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4.80.240\事務部\企画課\契約係\契約係②\02_月次・年次　業務\04_ＨＰ掲載契約（毎月第1月曜日に案内）\2025年度\202505　掲載\"/>
    </mc:Choice>
  </mc:AlternateContent>
  <xr:revisionPtr revIDLastSave="0" documentId="13_ncr:1_{A6F24420-F9D5-409B-A45D-DDBEF381764F}" xr6:coauthVersionLast="47" xr6:coauthVersionMax="47" xr10:uidLastSave="{00000000-0000-0000-0000-000000000000}"/>
  <bookViews>
    <workbookView xWindow="-120" yWindow="-120" windowWidth="29040" windowHeight="15720" xr2:uid="{51F1AA65-70F3-4C31-A872-0364E27FB0CD}"/>
  </bookViews>
  <sheets>
    <sheet name="競争入札（物品役務等）" sheetId="1" r:id="rId1"/>
  </sheets>
  <externalReferences>
    <externalReference r:id="rId2"/>
  </externalReferences>
  <definedNames>
    <definedName name="_xlnm._FilterDatabase" localSheetId="0" hidden="1">'競争入札（物品役務等）'!$A$6:$O$57</definedName>
    <definedName name="_xlnm.Print_Area" localSheetId="0">'競争入札（物品役務等）'!$A$1:$N$59</definedName>
    <definedName name="_xlnm.Print_Titles" localSheetId="0">'競争入札（物品役務等）'!$1:$6</definedName>
    <definedName name="提出月選択">[1]基礎データ!$A$3:$A$91</definedName>
    <definedName name="内訳有無">[1]基礎データ!$E$4:$E$8</definedName>
    <definedName name="病院名">[1]基礎データ!$E$12:$E$32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<sst xmlns="http://schemas.openxmlformats.org/spreadsheetml/2006/main" count="322" uniqueCount="104">
  <si>
    <t>-</t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</si>
  <si>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</si>
  <si>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-</t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</si>
  <si>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</si>
  <si>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</si>
  <si>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</si>
  <si>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備　考</t>
    <rPh sb="0" eb="1">
      <t>ソナエ</t>
    </rPh>
    <rPh sb="2" eb="3">
      <t>コウ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</si>
  <si>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</si>
  <si>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2"/>
  </si>
  <si>
    <t>落札率
（％）</t>
    <rPh sb="0" eb="2">
      <t>ラクサツ</t>
    </rPh>
    <rPh sb="2" eb="3">
      <t>リツ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</si>
  <si>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</si>
  <si>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</si>
  <si>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</si>
  <si>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</si>
  <si>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</si>
  <si>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</si>
  <si>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</si>
  <si>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</si>
  <si>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（別紙２）</t>
    <rPh sb="1" eb="3">
      <t>ベッシ</t>
    </rPh>
    <phoneticPr fontId="2"/>
  </si>
  <si>
    <t>国立病院機構大阪刀根山医療センター
院長　奥村　明之進
大阪府豊中市刀根山５－１－１</t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</si>
  <si>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</si>
  <si>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株式会社ケーエスケー
大阪府茨木市南耳原2丁目9番35号</t>
    <rPh sb="0" eb="4">
      <t>カブシキガイシャ</t>
    </rPh>
    <rPh sb="21" eb="23">
      <t>チョウメ</t>
    </rPh>
    <rPh sb="24" eb="25">
      <t>バン</t>
    </rPh>
    <rPh sb="27" eb="28">
      <t>ゴウ</t>
    </rPh>
    <phoneticPr fontId="0"/>
  </si>
  <si>
    <t>東和薬品株式会社
大阪府摂津市鳥飼本町５丁目１４番１５号</t>
    <rPh sb="0" eb="4">
      <t>トウワヤクヒン</t>
    </rPh>
    <rPh sb="4" eb="6">
      <t>カブシキ</t>
    </rPh>
    <rPh sb="6" eb="8">
      <t>カイシャ</t>
    </rPh>
    <phoneticPr fontId="2"/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</si>
  <si>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</si>
  <si>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－</t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</si>
  <si>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</si>
  <si>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</si>
  <si>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株式会社スズケン
大阪府箕面市船場東3丁目17番3号</t>
    <rPh sb="0" eb="4">
      <t>カブシキガイシャ</t>
    </rPh>
    <rPh sb="9" eb="12">
      <t>オオサカフ</t>
    </rPh>
    <rPh sb="12" eb="14">
      <t>ミノオ</t>
    </rPh>
    <rPh sb="14" eb="15">
      <t>シ</t>
    </rPh>
    <rPh sb="15" eb="17">
      <t>センバ</t>
    </rPh>
    <rPh sb="17" eb="18">
      <t>ヒガシ</t>
    </rPh>
    <rPh sb="19" eb="21">
      <t>チョウメ</t>
    </rPh>
    <rPh sb="23" eb="24">
      <t>バン</t>
    </rPh>
    <rPh sb="25" eb="26">
      <t>ゴウ</t>
    </rPh>
    <phoneticPr fontId="2"/>
  </si>
  <si>
    <t>東邦薬品株式会社
大阪府大阪市平野区加美東3丁目2番21号</t>
    <rPh sb="0" eb="2">
      <t>トウホウ</t>
    </rPh>
    <rPh sb="2" eb="4">
      <t>ヤクヒン</t>
    </rPh>
    <rPh sb="4" eb="8">
      <t>カブシキガイシャ</t>
    </rPh>
    <phoneticPr fontId="2"/>
  </si>
  <si>
    <t>国立病院機構大阪刀根山医療センター
院長　奥村　明之進
大阪府豊中市刀根山５－１－１</t>
    <rPh sb="0" eb="2">
      <t>コクリツ</t>
    </rPh>
    <rPh sb="2" eb="4">
      <t>ビョウイン</t>
    </rPh>
    <rPh sb="4" eb="6">
      <t>キコウ</t>
    </rPh>
    <rPh sb="6" eb="8">
      <t>オオサカ</t>
    </rPh>
    <rPh sb="8" eb="11">
      <t>トネヤマ</t>
    </rPh>
    <rPh sb="11" eb="13">
      <t>イリョウ</t>
    </rPh>
    <rPh sb="18" eb="20">
      <t>インチョウ</t>
    </rPh>
    <rPh sb="21" eb="23">
      <t>オクムラ</t>
    </rPh>
    <rPh sb="24" eb="25">
      <t>アカ</t>
    </rPh>
    <rPh sb="25" eb="26">
      <t>ノ</t>
    </rPh>
    <rPh sb="26" eb="27">
      <t>スス</t>
    </rPh>
    <rPh sb="28" eb="31">
      <t>オオサカフ</t>
    </rPh>
    <rPh sb="31" eb="34">
      <t>トヨナカシ</t>
    </rPh>
    <rPh sb="34" eb="37">
      <t>トネヤマ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</si>
  <si>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</si>
  <si>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株式会社スズケン　
大阪府箕面市船場東三丁目17番3号</t>
    <phoneticPr fontId="2"/>
  </si>
  <si>
    <t>ナカライテスク株式会社
大阪府吹田市出口町4-1</t>
    <phoneticPr fontId="2"/>
  </si>
  <si>
    <t>小西医療器株式会社
大阪市淀川区加島四丁目19番68号</t>
    <phoneticPr fontId="2"/>
  </si>
  <si>
    <t xml:space="preserve">竹内化学株式会社
大阪府吹田市垂水町３丁目９番９号 </t>
    <phoneticPr fontId="2"/>
  </si>
  <si>
    <t>榎本薬品株式会社
大阪府吹田市南金田２丁目８番３７号</t>
    <rPh sb="0" eb="8">
      <t>エノモトヤクヒンカブシキガイシャ</t>
    </rPh>
    <rPh sb="9" eb="12">
      <t>オオサカフ</t>
    </rPh>
    <rPh sb="12" eb="15">
      <t>スイタシ</t>
    </rPh>
    <rPh sb="15" eb="16">
      <t>ミナミ</t>
    </rPh>
    <rPh sb="16" eb="17">
      <t>カネ</t>
    </rPh>
    <rPh sb="17" eb="18">
      <t>タ</t>
    </rPh>
    <rPh sb="19" eb="21">
      <t>チョウメ</t>
    </rPh>
    <rPh sb="22" eb="23">
      <t>バン</t>
    </rPh>
    <rPh sb="25" eb="26">
      <t>ゴウ</t>
    </rPh>
    <phoneticPr fontId="2"/>
  </si>
  <si>
    <t>一般競争入札</t>
    <rPh sb="0" eb="4">
      <t>イッパンキョウソウ</t>
    </rPh>
    <rPh sb="4" eb="6">
      <t>ニュウサツ</t>
    </rPh>
    <phoneticPr fontId="2"/>
  </si>
  <si>
    <t>株式会社紀伊国屋書店
大阪府豊中市蛍池東町４丁目６番２３号</t>
    <rPh sb="0" eb="4">
      <t>カブシキガイシャ</t>
    </rPh>
    <rPh sb="4" eb="10">
      <t>キノクニヤショテン</t>
    </rPh>
    <phoneticPr fontId="2"/>
  </si>
  <si>
    <t>株式会社神陵文庫　大阪支店
大阪府大阪市中央区今橋１丁目７番３号</t>
    <rPh sb="0" eb="4">
      <t>カブシキガイシャ</t>
    </rPh>
    <rPh sb="4" eb="8">
      <t>カミリョウブンコ</t>
    </rPh>
    <rPh sb="9" eb="11">
      <t>オオサカ</t>
    </rPh>
    <rPh sb="11" eb="13">
      <t>シテン</t>
    </rPh>
    <phoneticPr fontId="2"/>
  </si>
  <si>
    <t>公募型企画競争入札</t>
    <rPh sb="0" eb="2">
      <t>コウボ</t>
    </rPh>
    <rPh sb="2" eb="3">
      <t>ガタ</t>
    </rPh>
    <rPh sb="3" eb="5">
      <t>キカク</t>
    </rPh>
    <rPh sb="5" eb="7">
      <t>キョウソウ</t>
    </rPh>
    <rPh sb="7" eb="9">
      <t>ニュウサツ</t>
    </rPh>
    <phoneticPr fontId="2"/>
  </si>
  <si>
    <t>超低温フリーザー一式</t>
    <phoneticPr fontId="2"/>
  </si>
  <si>
    <t>一般廃棄物処理業務委託</t>
    <rPh sb="0" eb="5">
      <t>イッパンハイキブツ</t>
    </rPh>
    <rPh sb="5" eb="9">
      <t>ショリギョウム</t>
    </rPh>
    <rPh sb="9" eb="11">
      <t>イタク</t>
    </rPh>
    <phoneticPr fontId="2"/>
  </si>
  <si>
    <t>株式会社上原産業
大阪府豊中市箕輪3丁目6番13号</t>
    <rPh sb="0" eb="4">
      <t>カブシキカイシャ</t>
    </rPh>
    <rPh sb="4" eb="8">
      <t>ウエハラサンギョウ</t>
    </rPh>
    <rPh sb="9" eb="12">
      <t>オオサカフ</t>
    </rPh>
    <rPh sb="12" eb="15">
      <t>トヨナカシ</t>
    </rPh>
    <rPh sb="15" eb="17">
      <t>ミノワ</t>
    </rPh>
    <rPh sb="18" eb="20">
      <t>チョウメ</t>
    </rPh>
    <rPh sb="21" eb="22">
      <t>バン</t>
    </rPh>
    <rPh sb="24" eb="25">
      <t>ゴウ</t>
    </rPh>
    <phoneticPr fontId="2"/>
  </si>
  <si>
    <t>一般競争入札</t>
  </si>
  <si>
    <t>自転車エルゴメーター</t>
    <phoneticPr fontId="2"/>
  </si>
  <si>
    <t>日本光電工業株式会社 関西支社
大阪府大阪市淀川区宮原3丁目5番36号新大阪トラストタワー6階</t>
    <phoneticPr fontId="2"/>
  </si>
  <si>
    <t>給食・食器洗浄業務委託</t>
    <rPh sb="0" eb="2">
      <t>キュウショク</t>
    </rPh>
    <rPh sb="3" eb="9">
      <t>ショッキセンジョウギョウム</t>
    </rPh>
    <rPh sb="9" eb="11">
      <t>イタク</t>
    </rPh>
    <phoneticPr fontId="2"/>
  </si>
  <si>
    <t>日清医療食品株式会社関西支店
大阪府大阪市北区角田町８番１号
大阪梅田ツインタワーノーズ・ノース21階</t>
    <rPh sb="0" eb="6">
      <t>ニッシンイリョウショクヒン</t>
    </rPh>
    <rPh sb="6" eb="10">
      <t>カブシキガイシャ</t>
    </rPh>
    <rPh sb="10" eb="12">
      <t>カンサイ</t>
    </rPh>
    <rPh sb="12" eb="14">
      <t>シテン</t>
    </rPh>
    <rPh sb="15" eb="18">
      <t>オオサカフ</t>
    </rPh>
    <rPh sb="18" eb="21">
      <t>オオサカシ</t>
    </rPh>
    <rPh sb="21" eb="23">
      <t>キタク</t>
    </rPh>
    <rPh sb="23" eb="25">
      <t>カクタ</t>
    </rPh>
    <rPh sb="25" eb="26">
      <t>マチ</t>
    </rPh>
    <rPh sb="27" eb="28">
      <t>バン</t>
    </rPh>
    <rPh sb="29" eb="30">
      <t>ゴウ</t>
    </rPh>
    <rPh sb="31" eb="33">
      <t>オオサカ</t>
    </rPh>
    <rPh sb="33" eb="35">
      <t>ウメダ</t>
    </rPh>
    <rPh sb="50" eb="51">
      <t>カイ</t>
    </rPh>
    <phoneticPr fontId="2"/>
  </si>
  <si>
    <t>パラフィン包埋ブロック作成装置　一式</t>
    <rPh sb="5" eb="7">
      <t>ホウマイ</t>
    </rPh>
    <rPh sb="11" eb="15">
      <t>サクセイソウチ</t>
    </rPh>
    <rPh sb="16" eb="18">
      <t>イッシキ</t>
    </rPh>
    <phoneticPr fontId="2"/>
  </si>
  <si>
    <t>宿日直業務　一式</t>
  </si>
  <si>
    <t>株式会社阿讃
徳島県板野郡藍住町矢上字北分68番地9号</t>
  </si>
  <si>
    <t>外部委託検査</t>
    <rPh sb="0" eb="6">
      <t>ガイブイタクケンサ</t>
    </rPh>
    <phoneticPr fontId="2"/>
  </si>
  <si>
    <t>外部委託検査（再度公告）</t>
    <rPh sb="0" eb="6">
      <t>ガイブイタクケンサ</t>
    </rPh>
    <rPh sb="7" eb="11">
      <t>サイドコウコク</t>
    </rPh>
    <phoneticPr fontId="2"/>
  </si>
  <si>
    <t>株式会社エスアールエル
東京都港区赤坂一丁目8番1号</t>
    <rPh sb="0" eb="4">
      <t>カブシキカイシャ</t>
    </rPh>
    <rPh sb="12" eb="15">
      <t>トウキョウト</t>
    </rPh>
    <rPh sb="15" eb="17">
      <t>ミナトク</t>
    </rPh>
    <rPh sb="17" eb="19">
      <t>アカサカ</t>
    </rPh>
    <rPh sb="19" eb="22">
      <t>イッチョウメ</t>
    </rPh>
    <rPh sb="23" eb="24">
      <t>バン</t>
    </rPh>
    <rPh sb="25" eb="26">
      <t>ゴウ</t>
    </rPh>
    <phoneticPr fontId="2"/>
  </si>
  <si>
    <t>株式会社ビー・エム・エル
東京都渋谷区千駄ヶ谷五丁目21番3号</t>
    <rPh sb="0" eb="4">
      <t>カブシキカイシャ</t>
    </rPh>
    <rPh sb="13" eb="16">
      <t>トウキョウト</t>
    </rPh>
    <rPh sb="16" eb="19">
      <t>シブヤク</t>
    </rPh>
    <rPh sb="19" eb="23">
      <t>センダガヤ</t>
    </rPh>
    <rPh sb="23" eb="26">
      <t>ゴチョウメ</t>
    </rPh>
    <rPh sb="28" eb="29">
      <t>バン</t>
    </rPh>
    <rPh sb="30" eb="31">
      <t>ゴウ</t>
    </rPh>
    <phoneticPr fontId="2"/>
  </si>
  <si>
    <t>株式会社LSIメディエンス
東京都港区芝浦一丁目2番3号</t>
    <rPh sb="0" eb="4">
      <t>カブシキカイシャ</t>
    </rPh>
    <rPh sb="14" eb="17">
      <t>トウキョウト</t>
    </rPh>
    <rPh sb="17" eb="19">
      <t>ミナトク</t>
    </rPh>
    <rPh sb="19" eb="21">
      <t>シバウラ</t>
    </rPh>
    <rPh sb="21" eb="22">
      <t>イチ</t>
    </rPh>
    <rPh sb="22" eb="24">
      <t>チョウメ</t>
    </rPh>
    <rPh sb="25" eb="26">
      <t>バン</t>
    </rPh>
    <rPh sb="27" eb="28">
      <t>ゴウ</t>
    </rPh>
    <phoneticPr fontId="2"/>
  </si>
  <si>
    <t>株式会社増田医科器械
京都府京都市伏見区竹田藁屋町５０番地</t>
  </si>
  <si>
    <t>総合評価落札方式</t>
    <rPh sb="0" eb="8">
      <t>ソウゴウヒョウカラクサツホウシキ</t>
    </rPh>
    <phoneticPr fontId="2"/>
  </si>
  <si>
    <t>診療材料等一括購買代理及び院内物流管理業務（SPD）一式</t>
    <phoneticPr fontId="2"/>
  </si>
  <si>
    <t>医薬品197品目　調達</t>
    <rPh sb="0" eb="3">
      <t>イヤクヒン</t>
    </rPh>
    <rPh sb="6" eb="8">
      <t>ヒンモク</t>
    </rPh>
    <rPh sb="9" eb="11">
      <t>チョウタツ</t>
    </rPh>
    <phoneticPr fontId="2"/>
  </si>
  <si>
    <t>株式会社メディセオ
大阪府茨木市駅前３丁目４番３０号</t>
    <phoneticPr fontId="2"/>
  </si>
  <si>
    <t>電動ハイスピードドリルシステム調達　一式</t>
  </si>
  <si>
    <t>国立病院機構大阪刀根山医療センター
院長　奥村　明之進
大阪府豊中市刀根山５－１－１</t>
    <rPh sb="6" eb="11">
      <t>オオサカトネヤマ</t>
    </rPh>
    <rPh sb="21" eb="27">
      <t>オクムラ</t>
    </rPh>
    <rPh sb="28" eb="31">
      <t>オオサカフ</t>
    </rPh>
    <rPh sb="31" eb="34">
      <t>トヨナカシ</t>
    </rPh>
    <rPh sb="34" eb="37">
      <t>トネヤマ</t>
    </rPh>
    <phoneticPr fontId="2"/>
  </si>
  <si>
    <t>システム生物顕微鏡セット調達　一式</t>
  </si>
  <si>
    <t>病院情報システムオペレーション業務 一式</t>
  </si>
  <si>
    <t>ワールドビジネスセンター株式会社
京都府京都市南区西九条東御幸田町25番2</t>
  </si>
  <si>
    <t>国立病院機構大阪刀根山医療ｾﾝﾀｰ　
院長　奥村　明之進
大阪府豊中市刀根山５－１－１</t>
    <rPh sb="6" eb="11">
      <t>オオサカトネヤマ</t>
    </rPh>
    <rPh sb="19" eb="21">
      <t>インチョウ</t>
    </rPh>
    <rPh sb="22" eb="28">
      <t>オクムラ</t>
    </rPh>
    <rPh sb="29" eb="32">
      <t>オオサカフ</t>
    </rPh>
    <rPh sb="32" eb="35">
      <t>トヨナカシ</t>
    </rPh>
    <rPh sb="35" eb="38">
      <t>トネヤマ</t>
    </rPh>
    <phoneticPr fontId="2"/>
  </si>
  <si>
    <t>外国語雑誌オンライン購読ライセンス　25件　調達</t>
    <rPh sb="22" eb="24">
      <t>チョウタツ</t>
    </rPh>
    <phoneticPr fontId="2"/>
  </si>
  <si>
    <t>丸善雄松堂株式会社　大阪支店
大阪府大阪市住之江区南港北１丁目１３番６５号</t>
    <phoneticPr fontId="2"/>
  </si>
  <si>
    <t>内視鏡先端湾曲ビデオスコープ調達　一式</t>
    <rPh sb="0" eb="7">
      <t>ナイシキョウセンタンワンキョク</t>
    </rPh>
    <rPh sb="14" eb="16">
      <t>チョウタツ</t>
    </rPh>
    <rPh sb="17" eb="19">
      <t>イッシキ</t>
    </rPh>
    <phoneticPr fontId="2"/>
  </si>
  <si>
    <t>ポータブル歯科撮影装置　一式</t>
    <rPh sb="5" eb="11">
      <t>シカサツエイソウチ</t>
    </rPh>
    <rPh sb="12" eb="14">
      <t>イッシキ</t>
    </rPh>
    <phoneticPr fontId="2"/>
  </si>
  <si>
    <t>総合呼吸抵抗測定装置　一式</t>
    <rPh sb="0" eb="6">
      <t>ソウゴウコキュウテイコウ</t>
    </rPh>
    <rPh sb="6" eb="10">
      <t>ソクテイソウチ</t>
    </rPh>
    <rPh sb="11" eb="13">
      <t>イッシキ</t>
    </rPh>
    <phoneticPr fontId="2"/>
  </si>
  <si>
    <t>精白米</t>
    <rPh sb="0" eb="3">
      <t>セイハクマイ</t>
    </rPh>
    <phoneticPr fontId="2"/>
  </si>
  <si>
    <t>株式会社中村
奈良県桜井市大字三輪１１５４番地</t>
    <rPh sb="0" eb="4">
      <t>カブシキカイシャ</t>
    </rPh>
    <rPh sb="4" eb="6">
      <t>ナカムラ</t>
    </rPh>
    <rPh sb="7" eb="10">
      <t>ナラケン</t>
    </rPh>
    <rPh sb="10" eb="13">
      <t>サクライシ</t>
    </rPh>
    <rPh sb="13" eb="15">
      <t>オオアザ</t>
    </rPh>
    <rPh sb="15" eb="17">
      <t>サンリン</t>
    </rPh>
    <rPh sb="21" eb="23">
      <t>バンチ</t>
    </rPh>
    <phoneticPr fontId="2"/>
  </si>
  <si>
    <t>超音波画像診断装置調達　一式</t>
    <rPh sb="0" eb="9">
      <t>チョウオンパガゾウシンダンソウチ</t>
    </rPh>
    <rPh sb="9" eb="11">
      <t>チョウタツ</t>
    </rPh>
    <rPh sb="12" eb="14">
      <t>イッシキ</t>
    </rPh>
    <phoneticPr fontId="2"/>
  </si>
  <si>
    <t>建物管理業務　一式</t>
    <rPh sb="0" eb="6">
      <t>タテモノカンリギョウム</t>
    </rPh>
    <phoneticPr fontId="2"/>
  </si>
  <si>
    <t>関電ファシリティーズ株式会社
大阪府大阪市中央区城見1丁目3番7号</t>
    <phoneticPr fontId="2"/>
  </si>
  <si>
    <t>内視鏡情報管理システム　一式</t>
    <rPh sb="0" eb="3">
      <t>ナイシキョウ</t>
    </rPh>
    <rPh sb="3" eb="7">
      <t>ジョウホウカンリ</t>
    </rPh>
    <phoneticPr fontId="2"/>
  </si>
  <si>
    <t>富士フィルムメディカル株式会社
大阪府大阪市港区弁天町１丁目２番１号</t>
    <rPh sb="0" eb="2">
      <t>フジ</t>
    </rPh>
    <rPh sb="22" eb="24">
      <t>ミナトク</t>
    </rPh>
    <rPh sb="24" eb="27">
      <t>ベンテンチョウ</t>
    </rPh>
    <rPh sb="28" eb="30">
      <t>チョウメ</t>
    </rPh>
    <rPh sb="31" eb="32">
      <t>バン</t>
    </rPh>
    <rPh sb="33" eb="34">
      <t>ゴウ</t>
    </rPh>
    <phoneticPr fontId="2"/>
  </si>
  <si>
    <t>災害備蓄食品</t>
    <rPh sb="0" eb="6">
      <t>サイガイビチクショクヒン</t>
    </rPh>
    <phoneticPr fontId="2"/>
  </si>
  <si>
    <r>
      <t xml:space="preserve">株式会社ミヨシ
</t>
    </r>
    <r>
      <rPr>
        <sz val="10"/>
        <rFont val="ＭＳ Ｐゴシック"/>
        <family val="3"/>
        <charset val="128"/>
      </rPr>
      <t>大阪府大阪市浪速区桜川４丁目１０番２７号</t>
    </r>
    <rPh sb="0" eb="4">
      <t>カブシキカイシャ</t>
    </rPh>
    <rPh sb="8" eb="14">
      <t>オオサカフオオサカシ</t>
    </rPh>
    <rPh sb="14" eb="17">
      <t>ナニワク</t>
    </rPh>
    <rPh sb="17" eb="19">
      <t>サクラガワ</t>
    </rPh>
    <rPh sb="20" eb="22">
      <t>チョウメ</t>
    </rPh>
    <rPh sb="24" eb="25">
      <t>バン</t>
    </rPh>
    <rPh sb="27" eb="28">
      <t>ゴウ</t>
    </rPh>
    <phoneticPr fontId="2"/>
  </si>
  <si>
    <t>庁舎電力　一式</t>
    <rPh sb="0" eb="2">
      <t>チョウシャ</t>
    </rPh>
    <rPh sb="2" eb="4">
      <t>デンリョク</t>
    </rPh>
    <rPh sb="5" eb="7">
      <t>イッシキ</t>
    </rPh>
    <phoneticPr fontId="2"/>
  </si>
  <si>
    <t>中部電力ミライズ株式会社　
愛知県名古屋市東区東新町１番地</t>
    <rPh sb="0" eb="2">
      <t>チュウブ</t>
    </rPh>
    <rPh sb="2" eb="4">
      <t>デンリョク</t>
    </rPh>
    <rPh sb="8" eb="12">
      <t>カブシキガイシャ</t>
    </rPh>
    <rPh sb="14" eb="17">
      <t>アイチケン</t>
    </rPh>
    <rPh sb="17" eb="21">
      <t>ナゴヤシ</t>
    </rPh>
    <rPh sb="21" eb="23">
      <t>ヒガシク</t>
    </rPh>
    <rPh sb="23" eb="26">
      <t>トウシンチョウ</t>
    </rPh>
    <rPh sb="27" eb="29">
      <t>バンチ</t>
    </rPh>
    <phoneticPr fontId="2"/>
  </si>
  <si>
    <t>大阪瓦斯株式会社　
大阪府大阪市中央区平野町４丁目１番２号</t>
    <rPh sb="0" eb="2">
      <t>オオサカ</t>
    </rPh>
    <rPh sb="2" eb="4">
      <t>ガス</t>
    </rPh>
    <rPh sb="4" eb="8">
      <t>カブシキガイシャ</t>
    </rPh>
    <rPh sb="10" eb="13">
      <t>オオサカフ</t>
    </rPh>
    <rPh sb="13" eb="16">
      <t>オオサカシ</t>
    </rPh>
    <rPh sb="16" eb="19">
      <t>チュウオウク</t>
    </rPh>
    <rPh sb="19" eb="22">
      <t>ヒラノマチ</t>
    </rPh>
    <rPh sb="23" eb="25">
      <t>チョウメ</t>
    </rPh>
    <rPh sb="26" eb="27">
      <t>バン</t>
    </rPh>
    <rPh sb="28" eb="29">
      <t>ゴウ</t>
    </rPh>
    <phoneticPr fontId="2"/>
  </si>
  <si>
    <t>庁舎ガス　一式</t>
    <rPh sb="0" eb="2">
      <t>チョウシャ</t>
    </rPh>
    <rPh sb="5" eb="7">
      <t>イッシキ</t>
    </rPh>
    <phoneticPr fontId="2"/>
  </si>
  <si>
    <t>天井等カビ除去及びエアコン洗浄業務　一式</t>
    <rPh sb="0" eb="2">
      <t>テンジョウ</t>
    </rPh>
    <rPh sb="2" eb="3">
      <t>トウ</t>
    </rPh>
    <rPh sb="5" eb="7">
      <t>ジョキョ</t>
    </rPh>
    <rPh sb="7" eb="8">
      <t>オヨ</t>
    </rPh>
    <rPh sb="13" eb="15">
      <t>センジョウ</t>
    </rPh>
    <rPh sb="15" eb="17">
      <t>ギョウム</t>
    </rPh>
    <rPh sb="18" eb="20">
      <t>イッシキ</t>
    </rPh>
    <phoneticPr fontId="2"/>
  </si>
  <si>
    <t>クリニート
滋賀県栗東市出庭1817‑2</t>
    <rPh sb="6" eb="9">
      <t>シガケン</t>
    </rPh>
    <rPh sb="9" eb="12">
      <t>リットウシ</t>
    </rPh>
    <rPh sb="12" eb="13">
      <t>イズル</t>
    </rPh>
    <rPh sb="13" eb="14">
      <t>テイ</t>
    </rPh>
    <phoneticPr fontId="2"/>
  </si>
  <si>
    <t>セントラルモニター　一式</t>
    <phoneticPr fontId="2"/>
  </si>
  <si>
    <t>無影灯　三式</t>
    <rPh sb="0" eb="3">
      <t>ムエイトウ</t>
    </rPh>
    <rPh sb="4" eb="6">
      <t>サンシキ</t>
    </rPh>
    <phoneticPr fontId="2"/>
  </si>
  <si>
    <t>ポートスタッフ株式会社
兵庫県神戸市中央区磯上通7丁目1番30号</t>
    <rPh sb="7" eb="11">
      <t>カブシキガイシャ</t>
    </rPh>
    <rPh sb="12" eb="15">
      <t>ヒョウゴケン</t>
    </rPh>
    <phoneticPr fontId="2"/>
  </si>
  <si>
    <t>日之出管財株式会社
兵庫県神戸市兵庫区塚本通4丁目4番19</t>
    <rPh sb="0" eb="9">
      <t>ヒノデカンザイカブシキガイシャ</t>
    </rPh>
    <phoneticPr fontId="2"/>
  </si>
  <si>
    <t>配茶・病棟器具洗浄業務委託</t>
    <phoneticPr fontId="2"/>
  </si>
  <si>
    <t>電話交換業務委託</t>
    <phoneticPr fontId="2"/>
  </si>
  <si>
    <t>医事業務・診療報酬請求業務・外来窓口受付業務委託</t>
  </si>
  <si>
    <t>株式会社ニチイ学館
東京都千代田区神田駿河台4丁目6番地</t>
    <phoneticPr fontId="2"/>
  </si>
  <si>
    <t>株式会社メディカル・コンシェルジュ　阪急ターミナル梅田支社
大阪府大阪市北区芝田1丁目1番4号　阪急ターミナルビル9階</t>
    <phoneticPr fontId="2"/>
  </si>
  <si>
    <t>夜間看護補助者派遣業務委託 一式</t>
    <rPh sb="11" eb="13">
      <t>イタク</t>
    </rPh>
    <phoneticPr fontId="2"/>
  </si>
  <si>
    <t>医療用ガス（医療用液体酸素２２１，９５２kg　外14件）</t>
    <phoneticPr fontId="2"/>
  </si>
  <si>
    <t>株式会社キンキ酸器
大阪府吹田市江の木町21番4号</t>
    <rPh sb="0" eb="4">
      <t>カブシキカイシャ</t>
    </rPh>
    <rPh sb="7" eb="9">
      <t>サンキ</t>
    </rPh>
    <rPh sb="10" eb="13">
      <t>オオサカフ</t>
    </rPh>
    <rPh sb="13" eb="16">
      <t>スイタシ</t>
    </rPh>
    <rPh sb="16" eb="17">
      <t>エ</t>
    </rPh>
    <rPh sb="18" eb="20">
      <t>キマチ</t>
    </rPh>
    <rPh sb="22" eb="23">
      <t>バン</t>
    </rPh>
    <rPh sb="24" eb="25">
      <t>ゴウ</t>
    </rPh>
    <phoneticPr fontId="2"/>
  </si>
  <si>
    <t>株式会社星医療酸器
兵庫県尼崎市東難波町2丁目1番5号</t>
    <rPh sb="0" eb="4">
      <t>カブシキカイシャ</t>
    </rPh>
    <rPh sb="4" eb="5">
      <t>ホシ</t>
    </rPh>
    <rPh sb="10" eb="13">
      <t>ヒョウゴケン</t>
    </rPh>
    <rPh sb="13" eb="16">
      <t>アマガサキシ</t>
    </rPh>
    <rPh sb="16" eb="20">
      <t>ヒガシナニワチョウ</t>
    </rPh>
    <rPh sb="21" eb="23">
      <t>チョウメ</t>
    </rPh>
    <rPh sb="24" eb="25">
      <t>バン</t>
    </rPh>
    <rPh sb="26" eb="27">
      <t>ゴウ</t>
    </rPh>
    <phoneticPr fontId="2"/>
  </si>
  <si>
    <t>石黒メディカル株式会社
大阪府豊中市刀根山５丁目１番１号</t>
    <rPh sb="0" eb="2">
      <t>イシグロ</t>
    </rPh>
    <rPh sb="7" eb="11">
      <t>カブシキカイシャ</t>
    </rPh>
    <rPh sb="12" eb="15">
      <t>オオサカフ</t>
    </rPh>
    <rPh sb="15" eb="18">
      <t>トヨナカシ</t>
    </rPh>
    <rPh sb="18" eb="21">
      <t>トネヤマ</t>
    </rPh>
    <rPh sb="22" eb="24">
      <t>チョウメ</t>
    </rPh>
    <rPh sb="25" eb="26">
      <t>バン</t>
    </rPh>
    <rPh sb="27" eb="28">
      <t>ゴウ</t>
    </rPh>
    <phoneticPr fontId="2"/>
  </si>
  <si>
    <t>株式会社八洲薬品
大阪府茨木市彩都あさぎ７丁目７番１８号彩都バイオヒルズセンター</t>
    <rPh sb="0" eb="4">
      <t>カブシキガイシャ</t>
    </rPh>
    <rPh sb="4" eb="6">
      <t>ヤシマ</t>
    </rPh>
    <rPh sb="6" eb="8">
      <t>ヤクヒン</t>
    </rPh>
    <rPh sb="9" eb="12">
      <t>オオサカフ</t>
    </rPh>
    <rPh sb="12" eb="15">
      <t>イバラキシ</t>
    </rPh>
    <rPh sb="15" eb="16">
      <t>アヤ</t>
    </rPh>
    <rPh sb="16" eb="17">
      <t>ミヤコ</t>
    </rPh>
    <rPh sb="21" eb="23">
      <t>チョウメ</t>
    </rPh>
    <rPh sb="24" eb="25">
      <t>バン</t>
    </rPh>
    <rPh sb="27" eb="28">
      <t>ゴウ</t>
    </rPh>
    <rPh sb="28" eb="30">
      <t>サイト</t>
    </rPh>
    <phoneticPr fontId="2"/>
  </si>
  <si>
    <t>検査試薬（GAFAM流動高層培地　他21件）</t>
    <rPh sb="0" eb="2">
      <t>ケンサ</t>
    </rPh>
    <rPh sb="2" eb="4">
      <t>シヤク</t>
    </rPh>
    <rPh sb="10" eb="12">
      <t>リュウドウ</t>
    </rPh>
    <rPh sb="12" eb="14">
      <t>コウソウ</t>
    </rPh>
    <rPh sb="14" eb="16">
      <t>バイチ</t>
    </rPh>
    <rPh sb="17" eb="18">
      <t>ホカ</t>
    </rPh>
    <rPh sb="20" eb="21">
      <t>ケン</t>
    </rPh>
    <phoneticPr fontId="2"/>
  </si>
  <si>
    <t>検査試薬及び検査用消耗品（23F好気用レズンボトルP　外576件）　</t>
    <rPh sb="0" eb="2">
      <t>ケンサ</t>
    </rPh>
    <rPh sb="2" eb="4">
      <t>シヤク</t>
    </rPh>
    <rPh sb="4" eb="5">
      <t>オヨ</t>
    </rPh>
    <rPh sb="6" eb="9">
      <t>ケンサヨウ</t>
    </rPh>
    <rPh sb="9" eb="12">
      <t>ショウモウヒン</t>
    </rPh>
    <rPh sb="16" eb="18">
      <t>コウキ</t>
    </rPh>
    <rPh sb="18" eb="19">
      <t>ヨウ</t>
    </rPh>
    <rPh sb="27" eb="28">
      <t>ソト</t>
    </rPh>
    <rPh sb="31" eb="32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</si>
</sst>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/>
    <xf numFmtId="38" fontId="10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3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58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3" fontId="0" fillId="2" borderId="1" xfId="0" applyNumberFormat="1" applyFont="1" applyFill="1" applyBorder="1">
      <alignment vertical="center"/>
    </xf>
    <xf numFmtId="0" fontId="0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>
      <alignment vertical="center"/>
    </xf>
    <xf numFmtId="38" fontId="0" fillId="0" borderId="1" xfId="2" applyFont="1" applyBorder="1">
      <alignment vertical="center"/>
    </xf>
    <xf numFmtId="38" fontId="0" fillId="0" borderId="1" xfId="2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4" xfId="1" xr:uid="{E40401C7-8CF9-4831-9B8E-55866969F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iyaku-ss\Documents\&#35336;&#31639;&#35388;&#26126;&#25552;&#20986;&#29992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-2合計残高試算表（表紙）"/>
      <sheetName val="【記載例】様式3-2物品・その他"/>
      <sheetName val="基礎データ"/>
    </sheetNames>
    <sheetDataSet>
      <sheetData sheetId="0"/>
      <sheetData sheetId="1"/>
      <sheetData sheetId="2">
        <row r="3">
          <cell r="A3" t="str">
            <v>提出月を選択してください。</v>
          </cell>
        </row>
        <row r="4">
          <cell r="A4" t="str">
            <v>平 成 ２９ 年 １ 月 分</v>
          </cell>
          <cell r="E4" t="str">
            <v>内訳の有無を選択してください。</v>
          </cell>
        </row>
        <row r="5">
          <cell r="A5" t="str">
            <v>平 成 ２９ 年 ２ 月 分</v>
          </cell>
          <cell r="E5" t="str">
            <v>仮払金勘定内訳表</v>
          </cell>
        </row>
        <row r="6">
          <cell r="A6" t="str">
            <v>平 成 ２９ 年 ３ 月 分</v>
          </cell>
          <cell r="E6" t="str">
            <v>仮受金勘定内訳表</v>
          </cell>
        </row>
        <row r="7">
          <cell r="A7" t="str">
            <v>平 成 ２９ 年 ４ 月 分</v>
          </cell>
          <cell r="E7" t="str">
            <v>仮払金及び仮受金勘定内訳表</v>
          </cell>
        </row>
        <row r="8">
          <cell r="A8" t="str">
            <v>平 成 ２９ 年 ５ 月 分</v>
          </cell>
          <cell r="E8" t="str">
            <v>該当なし</v>
          </cell>
        </row>
        <row r="9">
          <cell r="A9" t="str">
            <v>平 成 ２９ 年 ６ 月 分</v>
          </cell>
        </row>
        <row r="10">
          <cell r="A10" t="str">
            <v>平 成 ２９ 年 ７ 月 分</v>
          </cell>
        </row>
        <row r="11">
          <cell r="A11" t="str">
            <v>平 成 ２９ 年 ８ 月 分</v>
          </cell>
        </row>
        <row r="12">
          <cell r="A12" t="str">
            <v>平 成 ２９ 年 ９ 月 分</v>
          </cell>
          <cell r="E12" t="str">
            <v>病院名を選択してください。</v>
          </cell>
        </row>
        <row r="13">
          <cell r="A13" t="str">
            <v>平 成 ２９ 年 １０ 月 分</v>
          </cell>
          <cell r="E13" t="str">
            <v>独立行政法人国立病院機構敦賀医療センター</v>
          </cell>
        </row>
        <row r="14">
          <cell r="A14" t="str">
            <v>平 成 ２９ 年 １１ 月 分</v>
          </cell>
          <cell r="E14" t="str">
            <v>独立行政法人国立病院機構あわら病院</v>
          </cell>
        </row>
        <row r="15">
          <cell r="A15" t="str">
            <v>平 成 ２９ 年 １２ 月 分</v>
          </cell>
          <cell r="E15" t="str">
            <v>独立行政法人国立病院機構東近江総合医療センター</v>
          </cell>
        </row>
        <row r="16">
          <cell r="A16" t="str">
            <v>平 成 ３０ 年 １ 月 分</v>
          </cell>
          <cell r="E16" t="str">
            <v>独立行政法人国立病院機構紫香楽病院</v>
          </cell>
        </row>
        <row r="17">
          <cell r="A17" t="str">
            <v>平 成 ３０ 年 ２ 月 分</v>
          </cell>
          <cell r="E17" t="str">
            <v>独立行政法人国立病院機構京都医療センター</v>
          </cell>
        </row>
        <row r="18">
          <cell r="A18" t="str">
            <v>平 成 ３０ 年 ３ 月 分</v>
          </cell>
          <cell r="E18" t="str">
            <v>独立行政法人国立病院機構宇多野病院</v>
          </cell>
        </row>
        <row r="19">
          <cell r="A19" t="str">
            <v>平 成 ３０ 年 ４ 月 分</v>
          </cell>
          <cell r="E19" t="str">
            <v>独立行政法人国立病院機構舞鶴医療センター</v>
          </cell>
        </row>
        <row r="20">
          <cell r="A20" t="str">
            <v>平 成 ３０ 年 ５ 月 分</v>
          </cell>
          <cell r="E20" t="str">
            <v>独立行政法人国立病院機構南京都病院</v>
          </cell>
        </row>
        <row r="21">
          <cell r="A21" t="str">
            <v>平 成 ３０ 年 ６ 月 分</v>
          </cell>
          <cell r="E21" t="str">
            <v>独立行政法人国立病院機構大阪医療センター</v>
          </cell>
        </row>
        <row r="22">
          <cell r="A22" t="str">
            <v>平 成 ３０ 年 ７ 月 分</v>
          </cell>
          <cell r="E22" t="str">
            <v>独立行政法人国立病院機構近畿中央胸部疾患センター</v>
          </cell>
        </row>
        <row r="23">
          <cell r="A23" t="str">
            <v>平 成 ３０ 年 ８ 月 分</v>
          </cell>
          <cell r="E23" t="str">
            <v>独立行政法人国立病院機構刀根山病院</v>
          </cell>
        </row>
        <row r="24">
          <cell r="A24" t="str">
            <v>平 成 ３０ 年 ９ 月 分</v>
          </cell>
          <cell r="E24" t="str">
            <v>独立行政法人国立病院機構大阪南医療センター</v>
          </cell>
        </row>
        <row r="25">
          <cell r="A25" t="str">
            <v>平 成 ３０ 年 １０ 月 分</v>
          </cell>
          <cell r="E25" t="str">
            <v>独立行政法人国立病院機構神戸医療センター</v>
          </cell>
        </row>
        <row r="26">
          <cell r="A26" t="str">
            <v>平 成 ３０ 年 １１ 月 分</v>
          </cell>
          <cell r="E26" t="str">
            <v>独立行政法人国立病院機構姫路医療センター</v>
          </cell>
        </row>
        <row r="27">
          <cell r="A27" t="str">
            <v>平 成 ３０ 年 １２ 月 分</v>
          </cell>
          <cell r="E27" t="str">
            <v>独立行政法人国立病院機構兵庫あおの病院</v>
          </cell>
        </row>
        <row r="28">
          <cell r="A28" t="str">
            <v>平 成 ３１ 年 １ 月 分</v>
          </cell>
          <cell r="E28" t="str">
            <v>独立行政法人国立病院機構兵庫中央病院</v>
          </cell>
        </row>
        <row r="29">
          <cell r="A29" t="str">
            <v>平 成 ３１ 年 ２ 月 分</v>
          </cell>
          <cell r="E29" t="str">
            <v>独立行政法人国立病院機構奈良医療センター</v>
          </cell>
        </row>
        <row r="30">
          <cell r="A30" t="str">
            <v>平 成 ３１ 年 ３ 月 分</v>
          </cell>
          <cell r="E30" t="str">
            <v>独立行政法人国立病院機構やまと精神医療センター</v>
          </cell>
        </row>
        <row r="31">
          <cell r="A31" t="str">
            <v>平 成 ３１ 年 ４ 月 分</v>
          </cell>
          <cell r="E31" t="str">
            <v>独立行政法人国立病院機構南和歌山医療センター</v>
          </cell>
        </row>
        <row r="32">
          <cell r="A32" t="str">
            <v>平 成 ３１ 年 ５ 月 分</v>
          </cell>
          <cell r="E32" t="str">
            <v>独立行政法人国立病院機構和歌山病院</v>
          </cell>
        </row>
        <row r="33">
          <cell r="A33" t="str">
            <v>平 成 ３１ 年 ６ 月 分</v>
          </cell>
        </row>
        <row r="34">
          <cell r="A34" t="str">
            <v>平 成 ３１ 年 ７ 月 分</v>
          </cell>
        </row>
        <row r="35">
          <cell r="A35" t="str">
            <v>平 成 ３１ 年 ８ 月 分</v>
          </cell>
        </row>
        <row r="36">
          <cell r="A36" t="str">
            <v>平 成 ３１ 年 ９ 月 分</v>
          </cell>
        </row>
        <row r="37">
          <cell r="A37" t="str">
            <v>平 成 ３１ 年 １０ 月 分</v>
          </cell>
        </row>
        <row r="38">
          <cell r="A38" t="str">
            <v>平 成 ３１ 年 １１ 月 分</v>
          </cell>
        </row>
        <row r="39">
          <cell r="A39" t="str">
            <v>平 成 ３１ 年 １２ 月 分</v>
          </cell>
        </row>
        <row r="40">
          <cell r="A40" t="str">
            <v>平 成 ３２ 年 １ 月 分</v>
          </cell>
        </row>
        <row r="41">
          <cell r="A41" t="str">
            <v>平 成 ３２ 年 ２ 月 分</v>
          </cell>
        </row>
        <row r="42">
          <cell r="A42" t="str">
            <v>平 成 ３２ 年 ３ 月 分</v>
          </cell>
        </row>
        <row r="43">
          <cell r="A43" t="str">
            <v>平 成 ３２ 年 ４ 月 分</v>
          </cell>
        </row>
        <row r="44">
          <cell r="A44" t="str">
            <v>平 成 ３２ 年 ５ 月 分</v>
          </cell>
        </row>
        <row r="45">
          <cell r="A45" t="str">
            <v>平 成 ３２ 年 ６ 月 分</v>
          </cell>
        </row>
        <row r="46">
          <cell r="A46" t="str">
            <v>平 成 ３２ 年 ７ 月 分</v>
          </cell>
        </row>
        <row r="47">
          <cell r="A47" t="str">
            <v>平 成 ３２ 年 ８ 月 分</v>
          </cell>
        </row>
        <row r="48">
          <cell r="A48" t="str">
            <v>平 成 ３２ 年 ９ 月 分</v>
          </cell>
        </row>
        <row r="49">
          <cell r="A49" t="str">
            <v>平 成 ３２ 年 １０ 月 分</v>
          </cell>
        </row>
        <row r="50">
          <cell r="A50" t="str">
            <v>平 成 ３２ 年 １１ 月 分</v>
          </cell>
        </row>
        <row r="51">
          <cell r="A51" t="str">
            <v>平 成 ３２ 年 １２ 月 分</v>
          </cell>
        </row>
        <row r="52">
          <cell r="A52" t="str">
            <v>平 成 ３３ 年 １ 月 分</v>
          </cell>
        </row>
        <row r="53">
          <cell r="A53" t="str">
            <v>平 成 ３３ 年 ２ 月 分</v>
          </cell>
        </row>
        <row r="54">
          <cell r="A54" t="str">
            <v>平 成 ３３ 年 ３ 月 分</v>
          </cell>
        </row>
        <row r="55">
          <cell r="A55" t="str">
            <v>平 成 ３３ 年 ４ 月 分</v>
          </cell>
        </row>
        <row r="56">
          <cell r="A56" t="str">
            <v>平 成 ３３ 年 ５ 月 分</v>
          </cell>
        </row>
        <row r="57">
          <cell r="A57" t="str">
            <v>平 成 ３３ 年 ６ 月 分</v>
          </cell>
        </row>
        <row r="58">
          <cell r="A58" t="str">
            <v>平 成 ３３ 年 ７ 月 分</v>
          </cell>
        </row>
        <row r="59">
          <cell r="A59" t="str">
            <v>平 成 ３３ 年 ８ 月 分</v>
          </cell>
        </row>
        <row r="60">
          <cell r="A60" t="str">
            <v>平 成 ３３ 年 ９ 月 分</v>
          </cell>
        </row>
        <row r="61">
          <cell r="A61" t="str">
            <v>平 成 ３３ 年 １０ 月 分</v>
          </cell>
        </row>
        <row r="62">
          <cell r="A62" t="str">
            <v>平 成 ３３ 年 １１ 月 分</v>
          </cell>
        </row>
        <row r="63">
          <cell r="A63" t="str">
            <v>平 成 ３３ 年 １２ 月 分</v>
          </cell>
        </row>
        <row r="64">
          <cell r="A64" t="str">
            <v>平 成 ３４ 年 １ 月 分</v>
          </cell>
        </row>
        <row r="65">
          <cell r="A65" t="str">
            <v>平 成 ３４ 年 ２ 月 分</v>
          </cell>
        </row>
        <row r="66">
          <cell r="A66" t="str">
            <v>平 成 ３４ 年 ３ 月 分</v>
          </cell>
        </row>
        <row r="67">
          <cell r="A67" t="str">
            <v>平 成 ３４ 年 ４ 月 分</v>
          </cell>
        </row>
        <row r="68">
          <cell r="A68" t="str">
            <v>平 成 ３４ 年 ５ 月 分</v>
          </cell>
        </row>
        <row r="69">
          <cell r="A69" t="str">
            <v>平 成 ３４ 年 ６ 月 分</v>
          </cell>
        </row>
        <row r="70">
          <cell r="A70" t="str">
            <v>平 成 ３４ 年 ７ 月 分</v>
          </cell>
        </row>
        <row r="71">
          <cell r="A71" t="str">
            <v>平 成 ３４ 年 ８ 月 分</v>
          </cell>
        </row>
        <row r="72">
          <cell r="A72" t="str">
            <v>平 成 ３４ 年 ９ 月 分</v>
          </cell>
        </row>
        <row r="73">
          <cell r="A73" t="str">
            <v>平 成 ３４ 年 １０ 月 分</v>
          </cell>
        </row>
        <row r="74">
          <cell r="A74" t="str">
            <v>平 成 ３４ 年 １１ 月 分</v>
          </cell>
        </row>
        <row r="75">
          <cell r="A75" t="str">
            <v>平 成 ３４ 年 １２ 月 分</v>
          </cell>
        </row>
        <row r="76">
          <cell r="A76" t="str">
            <v>平 成 ３５ 年 １ 月 分</v>
          </cell>
        </row>
        <row r="77">
          <cell r="A77" t="str">
            <v>平 成 ３５ 年 ２ 月 分</v>
          </cell>
        </row>
        <row r="78">
          <cell r="A78" t="str">
            <v>平 成 ３５ 年 ３ 月 分</v>
          </cell>
        </row>
        <row r="79">
          <cell r="A79" t="str">
            <v>平 成 ３５ 年 ４ 月 分</v>
          </cell>
        </row>
        <row r="80">
          <cell r="A80" t="str">
            <v>平 成 ３５ 年 ５ 月 分</v>
          </cell>
        </row>
        <row r="81">
          <cell r="A81" t="str">
            <v>平 成 ３５ 年 ６ 月 分</v>
          </cell>
        </row>
        <row r="82">
          <cell r="A82" t="str">
            <v>平 成 ３５ 年 ７ 月 分</v>
          </cell>
        </row>
        <row r="83">
          <cell r="A83" t="str">
            <v>平 成 ３５ 年 ８ 月 分</v>
          </cell>
        </row>
        <row r="84">
          <cell r="A84" t="str">
            <v>平 成 ３５ 年 ９ 月 分</v>
          </cell>
        </row>
        <row r="85">
          <cell r="A85" t="str">
            <v>平 成 ３５ 年 １０ 月 分</v>
          </cell>
        </row>
        <row r="86">
          <cell r="A86" t="str">
            <v>平 成 ３５ 年 １１ 月 分</v>
          </cell>
        </row>
        <row r="87">
          <cell r="A87" t="str">
            <v>平 成 ３５ 年 １２ 月 分</v>
          </cell>
        </row>
        <row r="88">
          <cell r="A88" t="str">
            <v>平 成 ３６ 年 １ 月 分</v>
          </cell>
        </row>
        <row r="89">
          <cell r="A89" t="str">
            <v>平 成 ３６ 年 ２ 月 分</v>
          </cell>
        </row>
        <row r="90">
          <cell r="A90" t="str">
            <v>平 成 ３６ 年 ３ 月 分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DD44-6192-40E7-B5DE-1259796344B3}">
  <sheetPr>
    <pageSetUpPr fitToPage="1"/>
  </sheetPr>
  <dimension ref="A1:N57"/>
  <sheetViews>
    <sheetView tabSelected="1" view="pageBreakPreview" zoomScaleNormal="75" zoomScaleSheetLayoutView="100" workbookViewId="0">
      <pane xSplit="2" ySplit="6" topLeftCell="C55" activePane="bottomRight" state="frozen"/>
      <selection pane="topRight"/>
      <selection pane="bottomLeft"/>
      <selection pane="bottomRight" activeCell="B57" sqref="B57"/>
    </sheetView>
  </sheetViews>
  <sheetFormatPr defaultRowHeight="13.5" x14ac:dyDescent="0.15"/>
  <cols>
    <col min="1" max="1" width="2.875" style="17" customWidth="1"/>
    <col min="2" max="2" width="53.125" style="17" customWidth="1"/>
    <col min="3" max="3" width="36.625" style="17" customWidth="1"/>
    <col min="4" max="4" width="17.625" style="17" customWidth="1"/>
    <col min="5" max="5" width="34.375" style="17" bestFit="1" customWidth="1"/>
    <col min="6" max="6" width="24" style="17" customWidth="1"/>
    <col min="7" max="7" width="13.125" style="17" customWidth="1"/>
    <col min="8" max="8" width="13.125" style="17" bestFit="1" customWidth="1"/>
    <col min="9" max="9" width="7.125" style="17" bestFit="1" customWidth="1"/>
    <col min="10" max="10" width="11.375" style="17" customWidth="1"/>
    <col min="11" max="11" width="10.75" style="24" bestFit="1" customWidth="1"/>
    <col min="12" max="12" width="14.375" style="24" bestFit="1" customWidth="1"/>
    <col min="13" max="13" width="8.125" style="24" customWidth="1"/>
    <col min="14" max="14" width="10.25" style="17" bestFit="1" customWidth="1"/>
    <col min="15" max="16384" width="9" style="17"/>
  </cols>
  <sheetData>
    <row r="1" spans="1:14" s="1" customFormat="1" ht="14.25" x14ac:dyDescent="0.15">
      <c r="N1" s="7" t="s">
        <v>18</v>
      </c>
    </row>
    <row r="2" spans="1:14" s="5" customFormat="1" ht="19.5" customHeight="1" x14ac:dyDescent="0.15">
      <c r="B2" s="5" t="s">
        <v>17</v>
      </c>
      <c r="E2" s="6"/>
    </row>
    <row r="3" spans="1:14" s="1" customFormat="1" ht="14.25" x14ac:dyDescent="0.15"/>
    <row r="4" spans="1:14" x14ac:dyDescent="0.15">
      <c r="K4" s="17"/>
      <c r="L4" s="17"/>
      <c r="M4" s="17"/>
    </row>
    <row r="5" spans="1:14" ht="45" customHeight="1" x14ac:dyDescent="0.15">
      <c r="B5" s="28" t="s">
        <v>16</v>
      </c>
      <c r="C5" s="28" t="s">
        <v>15</v>
      </c>
      <c r="D5" s="30" t="s">
        <v>14</v>
      </c>
      <c r="E5" s="32" t="s">
        <v>13</v>
      </c>
      <c r="F5" s="32" t="s">
        <v>12</v>
      </c>
      <c r="G5" s="28" t="s">
        <v>11</v>
      </c>
      <c r="H5" s="37" t="s">
        <v>10</v>
      </c>
      <c r="I5" s="36" t="s">
        <v>9</v>
      </c>
      <c r="J5" s="36" t="s">
        <v>8</v>
      </c>
      <c r="K5" s="38" t="s">
        <v>7</v>
      </c>
      <c r="L5" s="38"/>
      <c r="M5" s="38"/>
      <c r="N5" s="34" t="s">
        <v>6</v>
      </c>
    </row>
    <row r="6" spans="1:14" ht="39.950000000000003" customHeight="1" x14ac:dyDescent="0.15">
      <c r="B6" s="29"/>
      <c r="C6" s="29"/>
      <c r="D6" s="31"/>
      <c r="E6" s="33"/>
      <c r="F6" s="33"/>
      <c r="G6" s="29"/>
      <c r="H6" s="37"/>
      <c r="I6" s="36"/>
      <c r="J6" s="36"/>
      <c r="K6" s="18" t="s">
        <v>5</v>
      </c>
      <c r="L6" s="18" t="s">
        <v>4</v>
      </c>
      <c r="M6" s="18" t="s">
        <v>3</v>
      </c>
      <c r="N6" s="35"/>
    </row>
    <row r="7" spans="1:14" ht="45.75" customHeight="1" x14ac:dyDescent="0.15">
      <c r="A7" s="10"/>
      <c r="B7" s="19" t="s">
        <v>103</v>
      </c>
      <c r="C7" s="12" t="s">
        <v>29</v>
      </c>
      <c r="D7" s="4">
        <v>45747</v>
      </c>
      <c r="E7" s="12" t="s">
        <v>31</v>
      </c>
      <c r="F7" s="15" t="s">
        <v>30</v>
      </c>
      <c r="G7" s="3" t="s">
        <v>24</v>
      </c>
      <c r="H7" s="2">
        <v>89116608</v>
      </c>
      <c r="I7" s="3" t="s">
        <v>0</v>
      </c>
      <c r="J7" s="9"/>
      <c r="K7" s="9"/>
      <c r="L7" s="9"/>
      <c r="M7" s="9"/>
      <c r="N7" s="9"/>
    </row>
    <row r="8" spans="1:14" ht="45.75" customHeight="1" x14ac:dyDescent="0.15">
      <c r="A8" s="10"/>
      <c r="B8" s="19" t="s">
        <v>103</v>
      </c>
      <c r="C8" s="12" t="s">
        <v>29</v>
      </c>
      <c r="D8" s="4">
        <v>45747</v>
      </c>
      <c r="E8" s="20" t="s">
        <v>33</v>
      </c>
      <c r="F8" s="15" t="s">
        <v>30</v>
      </c>
      <c r="G8" s="3" t="s">
        <v>24</v>
      </c>
      <c r="H8" s="2">
        <v>24573681</v>
      </c>
      <c r="I8" s="3" t="s">
        <v>0</v>
      </c>
      <c r="J8" s="9"/>
      <c r="K8" s="9"/>
      <c r="L8" s="9"/>
      <c r="M8" s="9"/>
      <c r="N8" s="9"/>
    </row>
    <row r="9" spans="1:14" ht="45.75" customHeight="1" x14ac:dyDescent="0.15">
      <c r="A9" s="10"/>
      <c r="B9" s="19" t="s">
        <v>103</v>
      </c>
      <c r="C9" s="12" t="s">
        <v>29</v>
      </c>
      <c r="D9" s="4">
        <v>45747</v>
      </c>
      <c r="E9" s="12" t="s">
        <v>34</v>
      </c>
      <c r="F9" s="15" t="s">
        <v>30</v>
      </c>
      <c r="G9" s="3" t="s">
        <v>24</v>
      </c>
      <c r="H9" s="2">
        <v>6916206</v>
      </c>
      <c r="I9" s="3" t="s">
        <v>0</v>
      </c>
      <c r="J9" s="9"/>
      <c r="K9" s="9"/>
      <c r="L9" s="9"/>
      <c r="M9" s="9"/>
      <c r="N9" s="9"/>
    </row>
    <row r="10" spans="1:14" ht="45.75" customHeight="1" x14ac:dyDescent="0.15">
      <c r="A10" s="10"/>
      <c r="B10" s="19" t="s">
        <v>103</v>
      </c>
      <c r="C10" s="12" t="s">
        <v>29</v>
      </c>
      <c r="D10" s="4">
        <v>45747</v>
      </c>
      <c r="E10" s="20" t="s">
        <v>32</v>
      </c>
      <c r="F10" s="15" t="s">
        <v>30</v>
      </c>
      <c r="G10" s="3" t="s">
        <v>24</v>
      </c>
      <c r="H10" s="2">
        <v>4633767</v>
      </c>
      <c r="I10" s="3" t="s">
        <v>0</v>
      </c>
      <c r="J10" s="9"/>
      <c r="K10" s="9"/>
      <c r="L10" s="9"/>
      <c r="M10" s="9"/>
      <c r="N10" s="9"/>
    </row>
    <row r="11" spans="1:14" ht="45.75" customHeight="1" x14ac:dyDescent="0.15">
      <c r="A11" s="10"/>
      <c r="B11" s="19" t="s">
        <v>103</v>
      </c>
      <c r="C11" s="12" t="s">
        <v>23</v>
      </c>
      <c r="D11" s="4">
        <v>45747</v>
      </c>
      <c r="E11" s="20" t="s">
        <v>100</v>
      </c>
      <c r="F11" s="15" t="s">
        <v>1</v>
      </c>
      <c r="G11" s="3" t="s">
        <v>24</v>
      </c>
      <c r="H11" s="2">
        <v>2111780</v>
      </c>
      <c r="I11" s="3" t="s">
        <v>0</v>
      </c>
      <c r="J11" s="9"/>
      <c r="K11" s="9"/>
      <c r="L11" s="9"/>
      <c r="M11" s="9"/>
      <c r="N11" s="9"/>
    </row>
    <row r="12" spans="1:14" ht="45.75" customHeight="1" x14ac:dyDescent="0.15">
      <c r="A12" s="10"/>
      <c r="B12" s="19" t="s">
        <v>103</v>
      </c>
      <c r="C12" s="12" t="s">
        <v>23</v>
      </c>
      <c r="D12" s="4">
        <v>45747</v>
      </c>
      <c r="E12" s="20" t="s">
        <v>101</v>
      </c>
      <c r="F12" s="15" t="s">
        <v>1</v>
      </c>
      <c r="G12" s="3" t="s">
        <v>24</v>
      </c>
      <c r="H12" s="2">
        <v>2033647</v>
      </c>
      <c r="I12" s="3" t="s">
        <v>0</v>
      </c>
      <c r="J12" s="9"/>
      <c r="K12" s="9"/>
      <c r="L12" s="9"/>
      <c r="M12" s="9"/>
      <c r="N12" s="9"/>
    </row>
    <row r="13" spans="1:14" ht="45.75" customHeight="1" x14ac:dyDescent="0.15">
      <c r="A13" s="10"/>
      <c r="B13" s="19" t="s">
        <v>102</v>
      </c>
      <c r="C13" s="12" t="s">
        <v>23</v>
      </c>
      <c r="D13" s="4">
        <v>45747</v>
      </c>
      <c r="E13" s="12" t="s">
        <v>34</v>
      </c>
      <c r="F13" s="15" t="s">
        <v>1</v>
      </c>
      <c r="G13" s="3" t="s">
        <v>24</v>
      </c>
      <c r="H13" s="2">
        <v>10535591</v>
      </c>
      <c r="I13" s="3" t="s">
        <v>0</v>
      </c>
      <c r="J13" s="9"/>
      <c r="K13" s="9"/>
      <c r="L13" s="9"/>
      <c r="M13" s="9"/>
      <c r="N13" s="9"/>
    </row>
    <row r="14" spans="1:14" ht="45.75" customHeight="1" x14ac:dyDescent="0.15">
      <c r="A14" s="10"/>
      <c r="B14" s="19" t="s">
        <v>41</v>
      </c>
      <c r="C14" s="12" t="s">
        <v>23</v>
      </c>
      <c r="D14" s="4">
        <v>45742</v>
      </c>
      <c r="E14" s="20" t="s">
        <v>42</v>
      </c>
      <c r="F14" s="15" t="s">
        <v>1</v>
      </c>
      <c r="G14" s="3" t="s">
        <v>0</v>
      </c>
      <c r="H14" s="2">
        <v>9372000</v>
      </c>
      <c r="I14" s="3" t="s">
        <v>0</v>
      </c>
      <c r="J14" s="9"/>
      <c r="K14" s="9"/>
      <c r="L14" s="9"/>
      <c r="M14" s="9"/>
      <c r="N14" s="9"/>
    </row>
    <row r="15" spans="1:14" ht="45.75" customHeight="1" x14ac:dyDescent="0.15">
      <c r="A15" s="10"/>
      <c r="B15" s="19" t="s">
        <v>44</v>
      </c>
      <c r="C15" s="12" t="s">
        <v>23</v>
      </c>
      <c r="D15" s="4">
        <v>45433</v>
      </c>
      <c r="E15" s="20" t="s">
        <v>45</v>
      </c>
      <c r="F15" s="15" t="s">
        <v>1</v>
      </c>
      <c r="G15" s="3" t="s">
        <v>0</v>
      </c>
      <c r="H15" s="2">
        <v>1749000</v>
      </c>
      <c r="I15" s="3" t="s">
        <v>0</v>
      </c>
      <c r="J15" s="9"/>
      <c r="K15" s="9"/>
      <c r="L15" s="9"/>
      <c r="M15" s="9"/>
      <c r="N15" s="9"/>
    </row>
    <row r="16" spans="1:14" ht="45.75" customHeight="1" x14ac:dyDescent="0.15">
      <c r="B16" s="22" t="s">
        <v>97</v>
      </c>
      <c r="C16" s="12" t="s">
        <v>23</v>
      </c>
      <c r="D16" s="4">
        <v>45443</v>
      </c>
      <c r="E16" s="12" t="s">
        <v>98</v>
      </c>
      <c r="F16" s="15" t="s">
        <v>36</v>
      </c>
      <c r="G16" s="15" t="s">
        <v>2</v>
      </c>
      <c r="H16" s="26">
        <v>7905986</v>
      </c>
      <c r="I16" s="15" t="s">
        <v>2</v>
      </c>
      <c r="J16" s="22"/>
      <c r="K16" s="25"/>
      <c r="L16" s="25"/>
      <c r="M16" s="25"/>
      <c r="N16" s="22"/>
    </row>
    <row r="17" spans="1:14" ht="45.75" customHeight="1" x14ac:dyDescent="0.15">
      <c r="B17" s="22" t="s">
        <v>97</v>
      </c>
      <c r="C17" s="12" t="s">
        <v>23</v>
      </c>
      <c r="D17" s="4">
        <v>45443</v>
      </c>
      <c r="E17" s="12" t="s">
        <v>99</v>
      </c>
      <c r="F17" s="15" t="s">
        <v>36</v>
      </c>
      <c r="G17" s="15" t="s">
        <v>2</v>
      </c>
      <c r="H17" s="26">
        <v>1529858</v>
      </c>
      <c r="I17" s="15" t="s">
        <v>2</v>
      </c>
      <c r="J17" s="22"/>
      <c r="K17" s="25"/>
      <c r="L17" s="25"/>
      <c r="M17" s="25"/>
      <c r="N17" s="22"/>
    </row>
    <row r="18" spans="1:14" ht="45.75" customHeight="1" x14ac:dyDescent="0.15">
      <c r="A18" s="10"/>
      <c r="B18" s="19" t="s">
        <v>46</v>
      </c>
      <c r="C18" s="12" t="s">
        <v>23</v>
      </c>
      <c r="D18" s="4">
        <v>45457</v>
      </c>
      <c r="E18" s="20" t="s">
        <v>47</v>
      </c>
      <c r="F18" s="15" t="s">
        <v>39</v>
      </c>
      <c r="G18" s="3" t="s">
        <v>0</v>
      </c>
      <c r="H18" s="2">
        <v>379764000</v>
      </c>
      <c r="I18" s="3" t="s">
        <v>0</v>
      </c>
      <c r="J18" s="9"/>
      <c r="K18" s="9"/>
      <c r="L18" s="9"/>
      <c r="M18" s="9"/>
      <c r="N18" s="9"/>
    </row>
    <row r="19" spans="1:14" ht="45.75" customHeight="1" x14ac:dyDescent="0.15">
      <c r="A19" s="10"/>
      <c r="B19" s="19" t="s">
        <v>48</v>
      </c>
      <c r="C19" s="12" t="s">
        <v>23</v>
      </c>
      <c r="D19" s="4">
        <v>45504</v>
      </c>
      <c r="E19" s="20" t="s">
        <v>33</v>
      </c>
      <c r="F19" s="15" t="s">
        <v>1</v>
      </c>
      <c r="G19" s="3" t="s">
        <v>0</v>
      </c>
      <c r="H19" s="2">
        <v>1859000</v>
      </c>
      <c r="I19" s="3" t="s">
        <v>0</v>
      </c>
      <c r="J19" s="9"/>
      <c r="K19" s="9"/>
      <c r="L19" s="9"/>
      <c r="M19" s="9"/>
      <c r="N19" s="9"/>
    </row>
    <row r="20" spans="1:14" ht="45.75" customHeight="1" x14ac:dyDescent="0.15">
      <c r="A20" s="10"/>
      <c r="B20" s="19" t="s">
        <v>49</v>
      </c>
      <c r="C20" s="12" t="s">
        <v>23</v>
      </c>
      <c r="D20" s="4">
        <v>45513</v>
      </c>
      <c r="E20" s="20" t="s">
        <v>50</v>
      </c>
      <c r="F20" s="15" t="s">
        <v>1</v>
      </c>
      <c r="G20" s="3" t="s">
        <v>0</v>
      </c>
      <c r="H20" s="2">
        <v>21120000</v>
      </c>
      <c r="I20" s="3" t="s">
        <v>0</v>
      </c>
      <c r="J20" s="9"/>
      <c r="K20" s="9"/>
      <c r="L20" s="9"/>
      <c r="M20" s="9"/>
      <c r="N20" s="9"/>
    </row>
    <row r="21" spans="1:14" ht="45.75" customHeight="1" x14ac:dyDescent="0.15">
      <c r="B21" s="19" t="s">
        <v>51</v>
      </c>
      <c r="C21" s="12" t="s">
        <v>23</v>
      </c>
      <c r="D21" s="4">
        <v>45471</v>
      </c>
      <c r="E21" s="20" t="s">
        <v>53</v>
      </c>
      <c r="F21" s="15" t="s">
        <v>1</v>
      </c>
      <c r="G21" s="3" t="s">
        <v>0</v>
      </c>
      <c r="H21" s="2">
        <v>1609134</v>
      </c>
      <c r="I21" s="3" t="s">
        <v>0</v>
      </c>
      <c r="J21" s="9"/>
      <c r="K21" s="9"/>
      <c r="L21" s="9"/>
      <c r="M21" s="9"/>
      <c r="N21" s="9"/>
    </row>
    <row r="22" spans="1:14" ht="45.75" customHeight="1" x14ac:dyDescent="0.15">
      <c r="B22" s="19" t="s">
        <v>51</v>
      </c>
      <c r="C22" s="12" t="s">
        <v>23</v>
      </c>
      <c r="D22" s="4">
        <v>45471</v>
      </c>
      <c r="E22" s="20" t="s">
        <v>55</v>
      </c>
      <c r="F22" s="15" t="s">
        <v>1</v>
      </c>
      <c r="G22" s="3" t="s">
        <v>0</v>
      </c>
      <c r="H22" s="2">
        <v>1652128</v>
      </c>
      <c r="I22" s="3" t="s">
        <v>0</v>
      </c>
      <c r="J22" s="9"/>
      <c r="K22" s="9"/>
      <c r="L22" s="9"/>
      <c r="M22" s="9"/>
      <c r="N22" s="9"/>
    </row>
    <row r="23" spans="1:14" ht="45.75" customHeight="1" x14ac:dyDescent="0.15">
      <c r="B23" s="19" t="s">
        <v>52</v>
      </c>
      <c r="C23" s="12" t="s">
        <v>23</v>
      </c>
      <c r="D23" s="4">
        <v>45471</v>
      </c>
      <c r="E23" s="20" t="s">
        <v>53</v>
      </c>
      <c r="F23" s="15" t="s">
        <v>1</v>
      </c>
      <c r="G23" s="3" t="s">
        <v>0</v>
      </c>
      <c r="H23" s="2">
        <v>20651078</v>
      </c>
      <c r="I23" s="3" t="s">
        <v>0</v>
      </c>
      <c r="J23" s="9"/>
      <c r="K23" s="9"/>
      <c r="L23" s="9"/>
      <c r="M23" s="9"/>
      <c r="N23" s="9"/>
    </row>
    <row r="24" spans="1:14" ht="45.75" customHeight="1" x14ac:dyDescent="0.15">
      <c r="B24" s="19" t="s">
        <v>52</v>
      </c>
      <c r="C24" s="12" t="s">
        <v>23</v>
      </c>
      <c r="D24" s="4">
        <v>45471</v>
      </c>
      <c r="E24" s="20" t="s">
        <v>54</v>
      </c>
      <c r="F24" s="15" t="s">
        <v>1</v>
      </c>
      <c r="G24" s="3" t="s">
        <v>0</v>
      </c>
      <c r="H24" s="2">
        <v>2193560</v>
      </c>
      <c r="I24" s="3" t="s">
        <v>0</v>
      </c>
      <c r="J24" s="9"/>
      <c r="K24" s="9"/>
      <c r="L24" s="9"/>
      <c r="M24" s="9"/>
      <c r="N24" s="9"/>
    </row>
    <row r="25" spans="1:14" ht="45.75" customHeight="1" x14ac:dyDescent="0.15">
      <c r="B25" s="19" t="s">
        <v>52</v>
      </c>
      <c r="C25" s="12" t="s">
        <v>23</v>
      </c>
      <c r="D25" s="4">
        <v>45471</v>
      </c>
      <c r="E25" s="20" t="s">
        <v>55</v>
      </c>
      <c r="F25" s="15" t="s">
        <v>1</v>
      </c>
      <c r="G25" s="3" t="s">
        <v>0</v>
      </c>
      <c r="H25" s="2">
        <v>77269626</v>
      </c>
      <c r="I25" s="3" t="s">
        <v>0</v>
      </c>
      <c r="J25" s="9"/>
      <c r="K25" s="9"/>
      <c r="L25" s="9"/>
      <c r="M25" s="9"/>
      <c r="N25" s="9"/>
    </row>
    <row r="26" spans="1:14" ht="45.75" customHeight="1" x14ac:dyDescent="0.15">
      <c r="A26" s="10"/>
      <c r="B26" s="19" t="s">
        <v>58</v>
      </c>
      <c r="C26" s="12" t="s">
        <v>23</v>
      </c>
      <c r="D26" s="4">
        <v>45535</v>
      </c>
      <c r="E26" s="20" t="s">
        <v>56</v>
      </c>
      <c r="F26" s="15" t="s">
        <v>57</v>
      </c>
      <c r="G26" s="3" t="s">
        <v>0</v>
      </c>
      <c r="H26" s="2">
        <v>1190855116</v>
      </c>
      <c r="I26" s="3" t="s">
        <v>0</v>
      </c>
      <c r="J26" s="9"/>
      <c r="K26" s="9"/>
      <c r="L26" s="9"/>
      <c r="M26" s="9"/>
      <c r="N26" s="9"/>
    </row>
    <row r="27" spans="1:14" ht="45.75" customHeight="1" x14ac:dyDescent="0.15">
      <c r="B27" s="19" t="s">
        <v>59</v>
      </c>
      <c r="C27" s="12" t="s">
        <v>19</v>
      </c>
      <c r="D27" s="4">
        <v>45565</v>
      </c>
      <c r="E27" s="8" t="s">
        <v>21</v>
      </c>
      <c r="F27" s="15" t="s">
        <v>20</v>
      </c>
      <c r="G27" s="3" t="s">
        <v>2</v>
      </c>
      <c r="H27" s="21">
        <v>7933295</v>
      </c>
      <c r="I27" s="3" t="s">
        <v>0</v>
      </c>
      <c r="J27" s="22"/>
      <c r="K27" s="22"/>
      <c r="L27" s="22"/>
      <c r="M27" s="22"/>
      <c r="N27" s="22"/>
    </row>
    <row r="28" spans="1:14" ht="45.75" customHeight="1" x14ac:dyDescent="0.15">
      <c r="A28" s="10"/>
      <c r="B28" s="19" t="s">
        <v>59</v>
      </c>
      <c r="C28" s="12" t="s">
        <v>25</v>
      </c>
      <c r="D28" s="4">
        <v>45565</v>
      </c>
      <c r="E28" s="8" t="s">
        <v>27</v>
      </c>
      <c r="F28" s="15" t="s">
        <v>26</v>
      </c>
      <c r="G28" s="3" t="s">
        <v>24</v>
      </c>
      <c r="H28" s="16">
        <v>5475761</v>
      </c>
      <c r="I28" s="3" t="s">
        <v>0</v>
      </c>
      <c r="J28" s="9"/>
      <c r="K28" s="9"/>
      <c r="L28" s="9"/>
      <c r="M28" s="9"/>
      <c r="N28" s="9"/>
    </row>
    <row r="29" spans="1:14" ht="45.75" customHeight="1" x14ac:dyDescent="0.15">
      <c r="A29" s="10"/>
      <c r="B29" s="19" t="s">
        <v>59</v>
      </c>
      <c r="C29" s="12" t="s">
        <v>25</v>
      </c>
      <c r="D29" s="4">
        <v>45565</v>
      </c>
      <c r="E29" s="11" t="s">
        <v>60</v>
      </c>
      <c r="F29" s="15" t="s">
        <v>26</v>
      </c>
      <c r="G29" s="3" t="s">
        <v>24</v>
      </c>
      <c r="H29" s="16">
        <v>28740245</v>
      </c>
      <c r="I29" s="3" t="s">
        <v>0</v>
      </c>
      <c r="J29" s="9"/>
      <c r="K29" s="9"/>
      <c r="L29" s="9"/>
      <c r="M29" s="9"/>
      <c r="N29" s="9"/>
    </row>
    <row r="30" spans="1:14" ht="45.75" customHeight="1" x14ac:dyDescent="0.15">
      <c r="A30" s="10"/>
      <c r="B30" s="19" t="s">
        <v>59</v>
      </c>
      <c r="C30" s="12" t="s">
        <v>25</v>
      </c>
      <c r="D30" s="4">
        <v>45565</v>
      </c>
      <c r="E30" s="8" t="s">
        <v>28</v>
      </c>
      <c r="F30" s="15" t="s">
        <v>26</v>
      </c>
      <c r="G30" s="3" t="s">
        <v>24</v>
      </c>
      <c r="H30" s="16">
        <v>43809541</v>
      </c>
      <c r="I30" s="3" t="s">
        <v>0</v>
      </c>
      <c r="J30" s="9"/>
      <c r="K30" s="9"/>
      <c r="L30" s="9"/>
      <c r="M30" s="9"/>
      <c r="N30" s="9"/>
    </row>
    <row r="31" spans="1:14" ht="45.75" customHeight="1" x14ac:dyDescent="0.15">
      <c r="B31" s="19" t="s">
        <v>59</v>
      </c>
      <c r="C31" s="12" t="s">
        <v>19</v>
      </c>
      <c r="D31" s="4">
        <v>45565</v>
      </c>
      <c r="E31" s="20" t="s">
        <v>22</v>
      </c>
      <c r="F31" s="15" t="s">
        <v>20</v>
      </c>
      <c r="G31" s="3" t="s">
        <v>2</v>
      </c>
      <c r="H31" s="16">
        <v>84999</v>
      </c>
      <c r="I31" s="3" t="s">
        <v>0</v>
      </c>
      <c r="J31" s="22"/>
      <c r="K31" s="22"/>
      <c r="L31" s="22"/>
      <c r="M31" s="22"/>
      <c r="N31" s="22"/>
    </row>
    <row r="32" spans="1:14" ht="45.75" customHeight="1" x14ac:dyDescent="0.15">
      <c r="B32" s="19" t="s">
        <v>59</v>
      </c>
      <c r="C32" s="12" t="s">
        <v>19</v>
      </c>
      <c r="D32" s="4">
        <v>45565</v>
      </c>
      <c r="E32" s="14" t="s">
        <v>35</v>
      </c>
      <c r="F32" s="15" t="s">
        <v>20</v>
      </c>
      <c r="G32" s="3" t="s">
        <v>2</v>
      </c>
      <c r="H32" s="16">
        <v>932360</v>
      </c>
      <c r="I32" s="3" t="s">
        <v>0</v>
      </c>
      <c r="J32" s="22"/>
      <c r="K32" s="22"/>
      <c r="L32" s="22"/>
      <c r="M32" s="22"/>
      <c r="N32" s="22"/>
    </row>
    <row r="33" spans="1:14" ht="45.75" customHeight="1" x14ac:dyDescent="0.15">
      <c r="B33" s="19" t="s">
        <v>61</v>
      </c>
      <c r="C33" s="12" t="s">
        <v>62</v>
      </c>
      <c r="D33" s="13">
        <v>45596</v>
      </c>
      <c r="E33" s="14" t="s">
        <v>56</v>
      </c>
      <c r="F33" s="15" t="s">
        <v>43</v>
      </c>
      <c r="G33" s="15" t="s">
        <v>0</v>
      </c>
      <c r="H33" s="16">
        <v>3300000</v>
      </c>
      <c r="I33" s="15" t="s">
        <v>0</v>
      </c>
      <c r="J33" s="23"/>
      <c r="K33" s="23"/>
      <c r="L33" s="23"/>
      <c r="M33" s="23"/>
      <c r="N33" s="23"/>
    </row>
    <row r="34" spans="1:14" ht="45.75" customHeight="1" x14ac:dyDescent="0.15">
      <c r="B34" s="19" t="s">
        <v>63</v>
      </c>
      <c r="C34" s="12" t="s">
        <v>62</v>
      </c>
      <c r="D34" s="13">
        <v>45596</v>
      </c>
      <c r="E34" s="14" t="s">
        <v>56</v>
      </c>
      <c r="F34" s="15" t="s">
        <v>43</v>
      </c>
      <c r="G34" s="15" t="s">
        <v>0</v>
      </c>
      <c r="H34" s="16">
        <v>2178000</v>
      </c>
      <c r="I34" s="15" t="s">
        <v>0</v>
      </c>
      <c r="J34" s="23"/>
      <c r="K34" s="23"/>
      <c r="L34" s="23"/>
      <c r="M34" s="23"/>
      <c r="N34" s="23"/>
    </row>
    <row r="35" spans="1:14" ht="45.75" customHeight="1" x14ac:dyDescent="0.15">
      <c r="B35" s="19" t="s">
        <v>64</v>
      </c>
      <c r="C35" s="12" t="s">
        <v>66</v>
      </c>
      <c r="D35" s="13">
        <v>45604</v>
      </c>
      <c r="E35" s="14" t="s">
        <v>65</v>
      </c>
      <c r="F35" s="15" t="s">
        <v>43</v>
      </c>
      <c r="G35" s="15" t="s">
        <v>0</v>
      </c>
      <c r="H35" s="16">
        <v>45408000</v>
      </c>
      <c r="I35" s="15" t="s">
        <v>0</v>
      </c>
      <c r="J35" s="23"/>
      <c r="K35" s="23"/>
      <c r="L35" s="23"/>
      <c r="M35" s="23"/>
      <c r="N35" s="23"/>
    </row>
    <row r="36" spans="1:14" ht="45.75" customHeight="1" x14ac:dyDescent="0.15">
      <c r="B36" s="19" t="s">
        <v>69</v>
      </c>
      <c r="C36" s="12" t="s">
        <v>66</v>
      </c>
      <c r="D36" s="13">
        <v>45625</v>
      </c>
      <c r="E36" s="14" t="s">
        <v>56</v>
      </c>
      <c r="F36" s="15" t="s">
        <v>43</v>
      </c>
      <c r="G36" s="15" t="s">
        <v>0</v>
      </c>
      <c r="H36" s="16">
        <v>3410000</v>
      </c>
      <c r="I36" s="15" t="s">
        <v>0</v>
      </c>
      <c r="J36" s="23"/>
      <c r="K36" s="23"/>
      <c r="L36" s="23"/>
      <c r="M36" s="23"/>
      <c r="N36" s="23"/>
    </row>
    <row r="37" spans="1:14" ht="45.75" customHeight="1" x14ac:dyDescent="0.15">
      <c r="B37" s="19" t="s">
        <v>74</v>
      </c>
      <c r="C37" s="12" t="s">
        <v>66</v>
      </c>
      <c r="D37" s="13">
        <v>45644</v>
      </c>
      <c r="E37" s="14" t="s">
        <v>56</v>
      </c>
      <c r="F37" s="15" t="s">
        <v>43</v>
      </c>
      <c r="G37" s="15" t="s">
        <v>0</v>
      </c>
      <c r="H37" s="16">
        <v>6578000</v>
      </c>
      <c r="I37" s="15" t="s">
        <v>0</v>
      </c>
      <c r="J37" s="23"/>
      <c r="K37" s="23"/>
      <c r="L37" s="23"/>
      <c r="M37" s="23"/>
      <c r="N37" s="23"/>
    </row>
    <row r="38" spans="1:14" ht="45.75" customHeight="1" x14ac:dyDescent="0.15">
      <c r="A38" s="10"/>
      <c r="B38" s="19" t="s">
        <v>67</v>
      </c>
      <c r="C38" s="12" t="s">
        <v>23</v>
      </c>
      <c r="D38" s="4">
        <v>45653</v>
      </c>
      <c r="E38" s="20" t="s">
        <v>37</v>
      </c>
      <c r="F38" s="15" t="s">
        <v>36</v>
      </c>
      <c r="G38" s="3" t="s">
        <v>24</v>
      </c>
      <c r="H38" s="2">
        <v>3457884</v>
      </c>
      <c r="I38" s="3" t="s">
        <v>0</v>
      </c>
      <c r="J38" s="9"/>
      <c r="K38" s="9"/>
      <c r="L38" s="9"/>
      <c r="M38" s="9"/>
      <c r="N38" s="9"/>
    </row>
    <row r="39" spans="1:14" ht="45.75" customHeight="1" x14ac:dyDescent="0.15">
      <c r="A39" s="10"/>
      <c r="B39" s="19" t="s">
        <v>67</v>
      </c>
      <c r="C39" s="12" t="s">
        <v>23</v>
      </c>
      <c r="D39" s="4">
        <v>45653</v>
      </c>
      <c r="E39" s="20" t="s">
        <v>38</v>
      </c>
      <c r="F39" s="15" t="s">
        <v>36</v>
      </c>
      <c r="G39" s="3" t="s">
        <v>24</v>
      </c>
      <c r="H39" s="2">
        <v>2874200</v>
      </c>
      <c r="I39" s="3" t="s">
        <v>0</v>
      </c>
      <c r="J39" s="9"/>
      <c r="K39" s="9"/>
      <c r="L39" s="9"/>
      <c r="M39" s="9"/>
      <c r="N39" s="9"/>
    </row>
    <row r="40" spans="1:14" ht="45.75" customHeight="1" x14ac:dyDescent="0.15">
      <c r="A40" s="10"/>
      <c r="B40" s="19" t="s">
        <v>67</v>
      </c>
      <c r="C40" s="12" t="s">
        <v>23</v>
      </c>
      <c r="D40" s="4">
        <v>45653</v>
      </c>
      <c r="E40" s="20" t="s">
        <v>68</v>
      </c>
      <c r="F40" s="15" t="s">
        <v>36</v>
      </c>
      <c r="G40" s="3" t="s">
        <v>24</v>
      </c>
      <c r="H40" s="2">
        <v>2637584</v>
      </c>
      <c r="I40" s="3" t="s">
        <v>0</v>
      </c>
      <c r="J40" s="9"/>
      <c r="K40" s="9"/>
      <c r="L40" s="9"/>
      <c r="M40" s="9"/>
      <c r="N40" s="9"/>
    </row>
    <row r="41" spans="1:14" ht="45.75" customHeight="1" x14ac:dyDescent="0.15">
      <c r="B41" s="19" t="s">
        <v>70</v>
      </c>
      <c r="C41" s="12" t="s">
        <v>23</v>
      </c>
      <c r="D41" s="4">
        <v>45649</v>
      </c>
      <c r="E41" s="20" t="s">
        <v>56</v>
      </c>
      <c r="F41" s="15" t="s">
        <v>36</v>
      </c>
      <c r="G41" s="3" t="s">
        <v>24</v>
      </c>
      <c r="H41" s="2">
        <v>2216500</v>
      </c>
      <c r="I41" s="3" t="s">
        <v>0</v>
      </c>
      <c r="J41" s="9"/>
      <c r="K41" s="9"/>
      <c r="L41" s="9"/>
      <c r="M41" s="9"/>
      <c r="N41" s="9"/>
    </row>
    <row r="42" spans="1:14" ht="45.75" customHeight="1" x14ac:dyDescent="0.15">
      <c r="B42" s="19" t="s">
        <v>71</v>
      </c>
      <c r="C42" s="12" t="s">
        <v>23</v>
      </c>
      <c r="D42" s="4">
        <v>45649</v>
      </c>
      <c r="E42" s="20" t="s">
        <v>56</v>
      </c>
      <c r="F42" s="15" t="s">
        <v>36</v>
      </c>
      <c r="G42" s="3" t="s">
        <v>24</v>
      </c>
      <c r="H42" s="2">
        <v>4730000</v>
      </c>
      <c r="I42" s="3" t="s">
        <v>0</v>
      </c>
      <c r="J42" s="9"/>
      <c r="K42" s="9"/>
      <c r="L42" s="9"/>
      <c r="M42" s="9"/>
      <c r="N42" s="9"/>
    </row>
    <row r="43" spans="1:14" ht="45.75" customHeight="1" x14ac:dyDescent="0.15">
      <c r="B43" s="19" t="s">
        <v>72</v>
      </c>
      <c r="C43" s="12" t="s">
        <v>23</v>
      </c>
      <c r="D43" s="4">
        <v>45625</v>
      </c>
      <c r="E43" s="20" t="s">
        <v>73</v>
      </c>
      <c r="F43" s="15" t="s">
        <v>36</v>
      </c>
      <c r="G43" s="3" t="s">
        <v>24</v>
      </c>
      <c r="H43" s="2">
        <v>3142800</v>
      </c>
      <c r="I43" s="3" t="s">
        <v>0</v>
      </c>
      <c r="J43" s="9"/>
      <c r="K43" s="9"/>
      <c r="L43" s="9"/>
      <c r="M43" s="9"/>
      <c r="N43" s="9"/>
    </row>
    <row r="44" spans="1:14" ht="45.75" customHeight="1" x14ac:dyDescent="0.15">
      <c r="B44" s="19" t="s">
        <v>40</v>
      </c>
      <c r="C44" s="12" t="s">
        <v>23</v>
      </c>
      <c r="D44" s="4">
        <v>45653</v>
      </c>
      <c r="E44" s="20" t="s">
        <v>56</v>
      </c>
      <c r="F44" s="15" t="s">
        <v>36</v>
      </c>
      <c r="G44" s="3" t="s">
        <v>24</v>
      </c>
      <c r="H44" s="2">
        <v>2469500</v>
      </c>
      <c r="I44" s="3" t="s">
        <v>0</v>
      </c>
      <c r="J44" s="9"/>
      <c r="K44" s="9"/>
      <c r="L44" s="9"/>
      <c r="M44" s="9"/>
      <c r="N44" s="9"/>
    </row>
    <row r="45" spans="1:14" ht="45.75" customHeight="1" x14ac:dyDescent="0.15">
      <c r="B45" s="19" t="s">
        <v>75</v>
      </c>
      <c r="C45" s="12" t="s">
        <v>23</v>
      </c>
      <c r="D45" s="4">
        <v>45651</v>
      </c>
      <c r="E45" s="20" t="s">
        <v>76</v>
      </c>
      <c r="F45" s="15" t="s">
        <v>36</v>
      </c>
      <c r="G45" s="3" t="s">
        <v>24</v>
      </c>
      <c r="H45" s="2">
        <v>651552000</v>
      </c>
      <c r="I45" s="3" t="s">
        <v>0</v>
      </c>
      <c r="J45" s="9"/>
      <c r="K45" s="9"/>
      <c r="L45" s="9"/>
      <c r="M45" s="9"/>
      <c r="N45" s="9"/>
    </row>
    <row r="46" spans="1:14" ht="45.75" customHeight="1" x14ac:dyDescent="0.15">
      <c r="B46" s="19" t="s">
        <v>77</v>
      </c>
      <c r="C46" s="12" t="s">
        <v>23</v>
      </c>
      <c r="D46" s="4">
        <v>45674</v>
      </c>
      <c r="E46" s="20" t="s">
        <v>78</v>
      </c>
      <c r="F46" s="15" t="s">
        <v>36</v>
      </c>
      <c r="G46" s="3" t="s">
        <v>24</v>
      </c>
      <c r="H46" s="2">
        <v>13475000</v>
      </c>
      <c r="I46" s="3" t="s">
        <v>0</v>
      </c>
      <c r="J46" s="9"/>
      <c r="K46" s="9"/>
      <c r="L46" s="9"/>
      <c r="M46" s="9"/>
      <c r="N46" s="9"/>
    </row>
    <row r="47" spans="1:14" ht="40.5" x14ac:dyDescent="0.15">
      <c r="B47" s="19" t="s">
        <v>79</v>
      </c>
      <c r="C47" s="12" t="s">
        <v>23</v>
      </c>
      <c r="D47" s="4">
        <v>45713</v>
      </c>
      <c r="E47" s="20" t="s">
        <v>80</v>
      </c>
      <c r="F47" s="15" t="s">
        <v>36</v>
      </c>
      <c r="G47" s="3" t="s">
        <v>24</v>
      </c>
      <c r="H47" s="2">
        <v>1741450</v>
      </c>
      <c r="I47" s="3" t="s">
        <v>0</v>
      </c>
      <c r="J47" s="9"/>
      <c r="K47" s="9"/>
      <c r="L47" s="9"/>
      <c r="M47" s="9"/>
      <c r="N47" s="9"/>
    </row>
    <row r="48" spans="1:14" ht="40.5" x14ac:dyDescent="0.15">
      <c r="B48" s="19" t="s">
        <v>81</v>
      </c>
      <c r="C48" s="12" t="s">
        <v>23</v>
      </c>
      <c r="D48" s="4">
        <v>45681</v>
      </c>
      <c r="E48" s="20" t="s">
        <v>82</v>
      </c>
      <c r="F48" s="15" t="s">
        <v>36</v>
      </c>
      <c r="G48" s="3" t="s">
        <v>24</v>
      </c>
      <c r="H48" s="2">
        <v>83893297</v>
      </c>
      <c r="I48" s="3" t="s">
        <v>0</v>
      </c>
      <c r="J48" s="9"/>
      <c r="K48" s="9"/>
      <c r="L48" s="9"/>
      <c r="M48" s="9"/>
      <c r="N48" s="9"/>
    </row>
    <row r="49" spans="2:14" ht="40.5" x14ac:dyDescent="0.15">
      <c r="B49" s="19" t="s">
        <v>84</v>
      </c>
      <c r="C49" s="12" t="s">
        <v>23</v>
      </c>
      <c r="D49" s="4">
        <v>45681</v>
      </c>
      <c r="E49" s="20" t="s">
        <v>83</v>
      </c>
      <c r="F49" s="15" t="s">
        <v>36</v>
      </c>
      <c r="G49" s="3" t="s">
        <v>24</v>
      </c>
      <c r="H49" s="2">
        <v>44504526</v>
      </c>
      <c r="I49" s="3" t="s">
        <v>0</v>
      </c>
      <c r="J49" s="9"/>
      <c r="K49" s="9"/>
      <c r="L49" s="9"/>
      <c r="M49" s="9"/>
      <c r="N49" s="9"/>
    </row>
    <row r="50" spans="2:14" ht="40.5" x14ac:dyDescent="0.15">
      <c r="B50" s="19" t="s">
        <v>85</v>
      </c>
      <c r="C50" s="12" t="s">
        <v>23</v>
      </c>
      <c r="D50" s="4">
        <v>45692</v>
      </c>
      <c r="E50" s="20" t="s">
        <v>86</v>
      </c>
      <c r="F50" s="15" t="s">
        <v>36</v>
      </c>
      <c r="G50" s="3" t="s">
        <v>24</v>
      </c>
      <c r="H50" s="2">
        <v>2530000</v>
      </c>
      <c r="I50" s="3" t="s">
        <v>0</v>
      </c>
      <c r="J50" s="9"/>
      <c r="K50" s="9"/>
      <c r="L50" s="9"/>
      <c r="M50" s="9"/>
      <c r="N50" s="9"/>
    </row>
    <row r="51" spans="2:14" ht="45.75" customHeight="1" x14ac:dyDescent="0.15">
      <c r="B51" s="19" t="s">
        <v>40</v>
      </c>
      <c r="C51" s="12" t="s">
        <v>23</v>
      </c>
      <c r="D51" s="4">
        <v>45726</v>
      </c>
      <c r="E51" s="20" t="s">
        <v>56</v>
      </c>
      <c r="F51" s="15" t="s">
        <v>36</v>
      </c>
      <c r="G51" s="3" t="s">
        <v>24</v>
      </c>
      <c r="H51" s="2">
        <v>13420000</v>
      </c>
      <c r="I51" s="3" t="s">
        <v>0</v>
      </c>
      <c r="J51" s="9"/>
      <c r="K51" s="9"/>
      <c r="L51" s="9"/>
      <c r="M51" s="9"/>
      <c r="N51" s="9"/>
    </row>
    <row r="52" spans="2:14" ht="45.75" customHeight="1" x14ac:dyDescent="0.15">
      <c r="B52" s="22" t="s">
        <v>87</v>
      </c>
      <c r="C52" s="12" t="s">
        <v>23</v>
      </c>
      <c r="D52" s="4">
        <v>45730</v>
      </c>
      <c r="E52" s="20" t="s">
        <v>56</v>
      </c>
      <c r="F52" s="15" t="s">
        <v>36</v>
      </c>
      <c r="G52" s="3" t="s">
        <v>24</v>
      </c>
      <c r="H52" s="26">
        <v>6820000</v>
      </c>
      <c r="I52" s="3" t="s">
        <v>2</v>
      </c>
      <c r="J52" s="22"/>
      <c r="K52" s="25"/>
      <c r="L52" s="25"/>
      <c r="M52" s="25"/>
      <c r="N52" s="22"/>
    </row>
    <row r="53" spans="2:14" ht="45.75" customHeight="1" x14ac:dyDescent="0.15">
      <c r="B53" s="22" t="s">
        <v>88</v>
      </c>
      <c r="C53" s="12" t="s">
        <v>23</v>
      </c>
      <c r="D53" s="13">
        <v>45747</v>
      </c>
      <c r="E53" s="20" t="s">
        <v>56</v>
      </c>
      <c r="F53" s="15" t="s">
        <v>36</v>
      </c>
      <c r="G53" s="27" t="s">
        <v>2</v>
      </c>
      <c r="H53" s="26">
        <v>11330000</v>
      </c>
      <c r="I53" s="15" t="s">
        <v>2</v>
      </c>
      <c r="J53" s="22"/>
      <c r="K53" s="25"/>
      <c r="L53" s="25"/>
      <c r="M53" s="25"/>
      <c r="N53" s="22"/>
    </row>
    <row r="54" spans="2:14" ht="45.75" customHeight="1" x14ac:dyDescent="0.15">
      <c r="B54" s="22" t="s">
        <v>92</v>
      </c>
      <c r="C54" s="12" t="s">
        <v>23</v>
      </c>
      <c r="D54" s="13">
        <v>45747</v>
      </c>
      <c r="E54" s="12" t="s">
        <v>89</v>
      </c>
      <c r="F54" s="15" t="s">
        <v>36</v>
      </c>
      <c r="G54" s="27" t="s">
        <v>2</v>
      </c>
      <c r="H54" s="26">
        <v>17107200</v>
      </c>
      <c r="I54" s="15" t="s">
        <v>2</v>
      </c>
      <c r="J54" s="22"/>
      <c r="K54" s="25"/>
      <c r="L54" s="25"/>
      <c r="M54" s="25"/>
      <c r="N54" s="22"/>
    </row>
    <row r="55" spans="2:14" ht="45.75" customHeight="1" x14ac:dyDescent="0.15">
      <c r="B55" s="22" t="s">
        <v>91</v>
      </c>
      <c r="C55" s="12" t="s">
        <v>23</v>
      </c>
      <c r="D55" s="13">
        <v>45747</v>
      </c>
      <c r="E55" s="12" t="s">
        <v>90</v>
      </c>
      <c r="F55" s="15" t="s">
        <v>36</v>
      </c>
      <c r="G55" s="27" t="s">
        <v>2</v>
      </c>
      <c r="H55" s="26">
        <v>55440000</v>
      </c>
      <c r="I55" s="15" t="s">
        <v>2</v>
      </c>
      <c r="J55" s="22"/>
      <c r="K55" s="25"/>
      <c r="L55" s="25"/>
      <c r="M55" s="25"/>
      <c r="N55" s="22"/>
    </row>
    <row r="56" spans="2:14" ht="45.75" customHeight="1" x14ac:dyDescent="0.15">
      <c r="B56" s="22" t="s">
        <v>93</v>
      </c>
      <c r="C56" s="12" t="s">
        <v>23</v>
      </c>
      <c r="D56" s="13">
        <v>45747</v>
      </c>
      <c r="E56" s="12" t="s">
        <v>94</v>
      </c>
      <c r="F56" s="15" t="s">
        <v>39</v>
      </c>
      <c r="G56" s="27" t="s">
        <v>2</v>
      </c>
      <c r="H56" s="26">
        <v>261360000</v>
      </c>
      <c r="I56" s="15" t="s">
        <v>2</v>
      </c>
      <c r="J56" s="22"/>
      <c r="K56" s="25"/>
      <c r="L56" s="25"/>
      <c r="M56" s="25"/>
      <c r="N56" s="22"/>
    </row>
    <row r="57" spans="2:14" ht="45.75" customHeight="1" x14ac:dyDescent="0.15">
      <c r="B57" s="22" t="s">
        <v>96</v>
      </c>
      <c r="C57" s="12" t="s">
        <v>23</v>
      </c>
      <c r="D57" s="13">
        <v>45747</v>
      </c>
      <c r="E57" s="12" t="s">
        <v>95</v>
      </c>
      <c r="F57" s="15" t="s">
        <v>36</v>
      </c>
      <c r="G57" s="15" t="s">
        <v>2</v>
      </c>
      <c r="H57" s="26">
        <v>23608200</v>
      </c>
      <c r="I57" s="15" t="s">
        <v>2</v>
      </c>
      <c r="J57" s="22"/>
      <c r="K57" s="25"/>
      <c r="L57" s="25"/>
      <c r="M57" s="25"/>
      <c r="N57" s="22"/>
    </row>
  </sheetData>
  <autoFilter ref="A6:O57" xr:uid="{1CFD5F2E-910B-4B9D-8B8C-7EBFB5DDA50D}"/>
  <mergeCells count="11">
    <mergeCell ref="N5:N6"/>
    <mergeCell ref="G5:G6"/>
    <mergeCell ref="J5:J6"/>
    <mergeCell ref="H5:H6"/>
    <mergeCell ref="I5:I6"/>
    <mergeCell ref="K5:M5"/>
    <mergeCell ref="B5:B6"/>
    <mergeCell ref="C5:C6"/>
    <mergeCell ref="D5:D6"/>
    <mergeCell ref="E5:E6"/>
    <mergeCell ref="F5:F6"/>
  </mergeCells>
  <phoneticPr fontId="2"/>
  <dataValidations disablePrompts="1" count="2">
    <dataValidation type="list" allowBlank="1" showInputMessage="1" showErrorMessage="1" sqref="J65336:J65337 WVN982840:WVN982841 WLR982840:WLR982841 WBV982840:WBV982841 VRZ982840:VRZ982841 VID982840:VID982841 UYH982840:UYH982841 UOL982840:UOL982841 UEP982840:UEP982841 TUT982840:TUT982841 TKX982840:TKX982841 TBB982840:TBB982841 SRF982840:SRF982841 SHJ982840:SHJ982841 RXN982840:RXN982841 RNR982840:RNR982841 RDV982840:RDV982841 QTZ982840:QTZ982841 QKD982840:QKD982841 QAH982840:QAH982841 PQL982840:PQL982841 PGP982840:PGP982841 OWT982840:OWT982841 OMX982840:OMX982841 ODB982840:ODB982841 NTF982840:NTF982841 NJJ982840:NJJ982841 MZN982840:MZN982841 MPR982840:MPR982841 MFV982840:MFV982841 LVZ982840:LVZ982841 LMD982840:LMD982841 LCH982840:LCH982841 KSL982840:KSL982841 KIP982840:KIP982841 JYT982840:JYT982841 JOX982840:JOX982841 JFB982840:JFB982841 IVF982840:IVF982841 ILJ982840:ILJ982841 IBN982840:IBN982841 HRR982840:HRR982841 HHV982840:HHV982841 GXZ982840:GXZ982841 GOD982840:GOD982841 GEH982840:GEH982841 FUL982840:FUL982841 FKP982840:FKP982841 FAT982840:FAT982841 EQX982840:EQX982841 EHB982840:EHB982841 DXF982840:DXF982841 DNJ982840:DNJ982841 DDN982840:DDN982841 CTR982840:CTR982841 CJV982840:CJV982841 BZZ982840:BZZ982841 BQD982840:BQD982841 BGH982840:BGH982841 AWL982840:AWL982841 AMP982840:AMP982841 ACT982840:ACT982841 SX982840:SX982841 JB982840:JB982841 J982840:J982841 WVN917304:WVN917305 WLR917304:WLR917305 WBV917304:WBV917305 VRZ917304:VRZ917305 VID917304:VID917305 UYH917304:UYH917305 UOL917304:UOL917305 UEP917304:UEP917305 TUT917304:TUT917305 TKX917304:TKX917305 TBB917304:TBB917305 SRF917304:SRF917305 SHJ917304:SHJ917305 RXN917304:RXN917305 RNR917304:RNR917305 RDV917304:RDV917305 QTZ917304:QTZ917305 QKD917304:QKD917305 QAH917304:QAH917305 PQL917304:PQL917305 PGP917304:PGP917305 OWT917304:OWT917305 OMX917304:OMX917305 ODB917304:ODB917305 NTF917304:NTF917305 NJJ917304:NJJ917305 MZN917304:MZN917305 MPR917304:MPR917305 MFV917304:MFV917305 LVZ917304:LVZ917305 LMD917304:LMD917305 LCH917304:LCH917305 KSL917304:KSL917305 KIP917304:KIP917305 JYT917304:JYT917305 JOX917304:JOX917305 JFB917304:JFB917305 IVF917304:IVF917305 ILJ917304:ILJ917305 IBN917304:IBN917305 HRR917304:HRR917305 HHV917304:HHV917305 GXZ917304:GXZ917305 GOD917304:GOD917305 GEH917304:GEH917305 FUL917304:FUL917305 FKP917304:FKP917305 FAT917304:FAT917305 EQX917304:EQX917305 EHB917304:EHB917305 DXF917304:DXF917305 DNJ917304:DNJ917305 DDN917304:DDN917305 CTR917304:CTR917305 CJV917304:CJV917305 BZZ917304:BZZ917305 BQD917304:BQD917305 BGH917304:BGH917305 AWL917304:AWL917305 AMP917304:AMP917305 ACT917304:ACT917305 SX917304:SX917305 JB917304:JB917305 J917304:J917305 WVN851768:WVN851769 WLR851768:WLR851769 WBV851768:WBV851769 VRZ851768:VRZ851769 VID851768:VID851769 UYH851768:UYH851769 UOL851768:UOL851769 UEP851768:UEP851769 TUT851768:TUT851769 TKX851768:TKX851769 TBB851768:TBB851769 SRF851768:SRF851769 SHJ851768:SHJ851769 RXN851768:RXN851769 RNR851768:RNR851769 RDV851768:RDV851769 QTZ851768:QTZ851769 QKD851768:QKD851769 QAH851768:QAH851769 PQL851768:PQL851769 PGP851768:PGP851769 OWT851768:OWT851769 OMX851768:OMX851769 ODB851768:ODB851769 NTF851768:NTF851769 NJJ851768:NJJ851769 MZN851768:MZN851769 MPR851768:MPR851769 MFV851768:MFV851769 LVZ851768:LVZ851769 LMD851768:LMD851769 LCH851768:LCH851769 KSL851768:KSL851769 KIP851768:KIP851769 JYT851768:JYT851769 JOX851768:JOX851769 JFB851768:JFB851769 IVF851768:IVF851769 ILJ851768:ILJ851769 IBN851768:IBN851769 HRR851768:HRR851769 HHV851768:HHV851769 GXZ851768:GXZ851769 GOD851768:GOD851769 GEH851768:GEH851769 FUL851768:FUL851769 FKP851768:FKP851769 FAT851768:FAT851769 EQX851768:EQX851769 EHB851768:EHB851769 DXF851768:DXF851769 DNJ851768:DNJ851769 DDN851768:DDN851769 CTR851768:CTR851769 CJV851768:CJV851769 BZZ851768:BZZ851769 BQD851768:BQD851769 BGH851768:BGH851769 AWL851768:AWL851769 AMP851768:AMP851769 ACT851768:ACT851769 SX851768:SX851769 JB851768:JB851769 J851768:J851769 WVN786232:WVN786233 WLR786232:WLR786233 WBV786232:WBV786233 VRZ786232:VRZ786233 VID786232:VID786233 UYH786232:UYH786233 UOL786232:UOL786233 UEP786232:UEP786233 TUT786232:TUT786233 TKX786232:TKX786233 TBB786232:TBB786233 SRF786232:SRF786233 SHJ786232:SHJ786233 RXN786232:RXN786233 RNR786232:RNR786233 RDV786232:RDV786233 QTZ786232:QTZ786233 QKD786232:QKD786233 QAH786232:QAH786233 PQL786232:PQL786233 PGP786232:PGP786233 OWT786232:OWT786233 OMX786232:OMX786233 ODB786232:ODB786233 NTF786232:NTF786233 NJJ786232:NJJ786233 MZN786232:MZN786233 MPR786232:MPR786233 MFV786232:MFV786233 LVZ786232:LVZ786233 LMD786232:LMD786233 LCH786232:LCH786233 KSL786232:KSL786233 KIP786232:KIP786233 JYT786232:JYT786233 JOX786232:JOX786233 JFB786232:JFB786233 IVF786232:IVF786233 ILJ786232:ILJ786233 IBN786232:IBN786233 HRR786232:HRR786233 HHV786232:HHV786233 GXZ786232:GXZ786233 GOD786232:GOD786233 GEH786232:GEH786233 FUL786232:FUL786233 FKP786232:FKP786233 FAT786232:FAT786233 EQX786232:EQX786233 EHB786232:EHB786233 DXF786232:DXF786233 DNJ786232:DNJ786233 DDN786232:DDN786233 CTR786232:CTR786233 CJV786232:CJV786233 BZZ786232:BZZ786233 BQD786232:BQD786233 BGH786232:BGH786233 AWL786232:AWL786233 AMP786232:AMP786233 ACT786232:ACT786233 SX786232:SX786233 JB786232:JB786233 J786232:J786233 WVN720696:WVN720697 WLR720696:WLR720697 WBV720696:WBV720697 VRZ720696:VRZ720697 VID720696:VID720697 UYH720696:UYH720697 UOL720696:UOL720697 UEP720696:UEP720697 TUT720696:TUT720697 TKX720696:TKX720697 TBB720696:TBB720697 SRF720696:SRF720697 SHJ720696:SHJ720697 RXN720696:RXN720697 RNR720696:RNR720697 RDV720696:RDV720697 QTZ720696:QTZ720697 QKD720696:QKD720697 QAH720696:QAH720697 PQL720696:PQL720697 PGP720696:PGP720697 OWT720696:OWT720697 OMX720696:OMX720697 ODB720696:ODB720697 NTF720696:NTF720697 NJJ720696:NJJ720697 MZN720696:MZN720697 MPR720696:MPR720697 MFV720696:MFV720697 LVZ720696:LVZ720697 LMD720696:LMD720697 LCH720696:LCH720697 KSL720696:KSL720697 KIP720696:KIP720697 JYT720696:JYT720697 JOX720696:JOX720697 JFB720696:JFB720697 IVF720696:IVF720697 ILJ720696:ILJ720697 IBN720696:IBN720697 HRR720696:HRR720697 HHV720696:HHV720697 GXZ720696:GXZ720697 GOD720696:GOD720697 GEH720696:GEH720697 FUL720696:FUL720697 FKP720696:FKP720697 FAT720696:FAT720697 EQX720696:EQX720697 EHB720696:EHB720697 DXF720696:DXF720697 DNJ720696:DNJ720697 DDN720696:DDN720697 CTR720696:CTR720697 CJV720696:CJV720697 BZZ720696:BZZ720697 BQD720696:BQD720697 BGH720696:BGH720697 AWL720696:AWL720697 AMP720696:AMP720697 ACT720696:ACT720697 SX720696:SX720697 JB720696:JB720697 J720696:J720697 WVN655160:WVN655161 WLR655160:WLR655161 WBV655160:WBV655161 VRZ655160:VRZ655161 VID655160:VID655161 UYH655160:UYH655161 UOL655160:UOL655161 UEP655160:UEP655161 TUT655160:TUT655161 TKX655160:TKX655161 TBB655160:TBB655161 SRF655160:SRF655161 SHJ655160:SHJ655161 RXN655160:RXN655161 RNR655160:RNR655161 RDV655160:RDV655161 QTZ655160:QTZ655161 QKD655160:QKD655161 QAH655160:QAH655161 PQL655160:PQL655161 PGP655160:PGP655161 OWT655160:OWT655161 OMX655160:OMX655161 ODB655160:ODB655161 NTF655160:NTF655161 NJJ655160:NJJ655161 MZN655160:MZN655161 MPR655160:MPR655161 MFV655160:MFV655161 LVZ655160:LVZ655161 LMD655160:LMD655161 LCH655160:LCH655161 KSL655160:KSL655161 KIP655160:KIP655161 JYT655160:JYT655161 JOX655160:JOX655161 JFB655160:JFB655161 IVF655160:IVF655161 ILJ655160:ILJ655161 IBN655160:IBN655161 HRR655160:HRR655161 HHV655160:HHV655161 GXZ655160:GXZ655161 GOD655160:GOD655161 GEH655160:GEH655161 FUL655160:FUL655161 FKP655160:FKP655161 FAT655160:FAT655161 EQX655160:EQX655161 EHB655160:EHB655161 DXF655160:DXF655161 DNJ655160:DNJ655161 DDN655160:DDN655161 CTR655160:CTR655161 CJV655160:CJV655161 BZZ655160:BZZ655161 BQD655160:BQD655161 BGH655160:BGH655161 AWL655160:AWL655161 AMP655160:AMP655161 ACT655160:ACT655161 SX655160:SX655161 JB655160:JB655161 J655160:J655161 WVN589624:WVN589625 WLR589624:WLR589625 WBV589624:WBV589625 VRZ589624:VRZ589625 VID589624:VID589625 UYH589624:UYH589625 UOL589624:UOL589625 UEP589624:UEP589625 TUT589624:TUT589625 TKX589624:TKX589625 TBB589624:TBB589625 SRF589624:SRF589625 SHJ589624:SHJ589625 RXN589624:RXN589625 RNR589624:RNR589625 RDV589624:RDV589625 QTZ589624:QTZ589625 QKD589624:QKD589625 QAH589624:QAH589625 PQL589624:PQL589625 PGP589624:PGP589625 OWT589624:OWT589625 OMX589624:OMX589625 ODB589624:ODB589625 NTF589624:NTF589625 NJJ589624:NJJ589625 MZN589624:MZN589625 MPR589624:MPR589625 MFV589624:MFV589625 LVZ589624:LVZ589625 LMD589624:LMD589625 LCH589624:LCH589625 KSL589624:KSL589625 KIP589624:KIP589625 JYT589624:JYT589625 JOX589624:JOX589625 JFB589624:JFB589625 IVF589624:IVF589625 ILJ589624:ILJ589625 IBN589624:IBN589625 HRR589624:HRR589625 HHV589624:HHV589625 GXZ589624:GXZ589625 GOD589624:GOD589625 GEH589624:GEH589625 FUL589624:FUL589625 FKP589624:FKP589625 FAT589624:FAT589625 EQX589624:EQX589625 EHB589624:EHB589625 DXF589624:DXF589625 DNJ589624:DNJ589625 DDN589624:DDN589625 CTR589624:CTR589625 CJV589624:CJV589625 BZZ589624:BZZ589625 BQD589624:BQD589625 BGH589624:BGH589625 AWL589624:AWL589625 AMP589624:AMP589625 ACT589624:ACT589625 SX589624:SX589625 JB589624:JB589625 J589624:J589625 WVN524088:WVN524089 WLR524088:WLR524089 WBV524088:WBV524089 VRZ524088:VRZ524089 VID524088:VID524089 UYH524088:UYH524089 UOL524088:UOL524089 UEP524088:UEP524089 TUT524088:TUT524089 TKX524088:TKX524089 TBB524088:TBB524089 SRF524088:SRF524089 SHJ524088:SHJ524089 RXN524088:RXN524089 RNR524088:RNR524089 RDV524088:RDV524089 QTZ524088:QTZ524089 QKD524088:QKD524089 QAH524088:QAH524089 PQL524088:PQL524089 PGP524088:PGP524089 OWT524088:OWT524089 OMX524088:OMX524089 ODB524088:ODB524089 NTF524088:NTF524089 NJJ524088:NJJ524089 MZN524088:MZN524089 MPR524088:MPR524089 MFV524088:MFV524089 LVZ524088:LVZ524089 LMD524088:LMD524089 LCH524088:LCH524089 KSL524088:KSL524089 KIP524088:KIP524089 JYT524088:JYT524089 JOX524088:JOX524089 JFB524088:JFB524089 IVF524088:IVF524089 ILJ524088:ILJ524089 IBN524088:IBN524089 HRR524088:HRR524089 HHV524088:HHV524089 GXZ524088:GXZ524089 GOD524088:GOD524089 GEH524088:GEH524089 FUL524088:FUL524089 FKP524088:FKP524089 FAT524088:FAT524089 EQX524088:EQX524089 EHB524088:EHB524089 DXF524088:DXF524089 DNJ524088:DNJ524089 DDN524088:DDN524089 CTR524088:CTR524089 CJV524088:CJV524089 BZZ524088:BZZ524089 BQD524088:BQD524089 BGH524088:BGH524089 AWL524088:AWL524089 AMP524088:AMP524089 ACT524088:ACT524089 SX524088:SX524089 JB524088:JB524089 J524088:J524089 WVN458552:WVN458553 WLR458552:WLR458553 WBV458552:WBV458553 VRZ458552:VRZ458553 VID458552:VID458553 UYH458552:UYH458553 UOL458552:UOL458553 UEP458552:UEP458553 TUT458552:TUT458553 TKX458552:TKX458553 TBB458552:TBB458553 SRF458552:SRF458553 SHJ458552:SHJ458553 RXN458552:RXN458553 RNR458552:RNR458553 RDV458552:RDV458553 QTZ458552:QTZ458553 QKD458552:QKD458553 QAH458552:QAH458553 PQL458552:PQL458553 PGP458552:PGP458553 OWT458552:OWT458553 OMX458552:OMX458553 ODB458552:ODB458553 NTF458552:NTF458553 NJJ458552:NJJ458553 MZN458552:MZN458553 MPR458552:MPR458553 MFV458552:MFV458553 LVZ458552:LVZ458553 LMD458552:LMD458553 LCH458552:LCH458553 KSL458552:KSL458553 KIP458552:KIP458553 JYT458552:JYT458553 JOX458552:JOX458553 JFB458552:JFB458553 IVF458552:IVF458553 ILJ458552:ILJ458553 IBN458552:IBN458553 HRR458552:HRR458553 HHV458552:HHV458553 GXZ458552:GXZ458553 GOD458552:GOD458553 GEH458552:GEH458553 FUL458552:FUL458553 FKP458552:FKP458553 FAT458552:FAT458553 EQX458552:EQX458553 EHB458552:EHB458553 DXF458552:DXF458553 DNJ458552:DNJ458553 DDN458552:DDN458553 CTR458552:CTR458553 CJV458552:CJV458553 BZZ458552:BZZ458553 BQD458552:BQD458553 BGH458552:BGH458553 AWL458552:AWL458553 AMP458552:AMP458553 ACT458552:ACT458553 SX458552:SX458553 JB458552:JB458553 J458552:J458553 WVN393016:WVN393017 WLR393016:WLR393017 WBV393016:WBV393017 VRZ393016:VRZ393017 VID393016:VID393017 UYH393016:UYH393017 UOL393016:UOL393017 UEP393016:UEP393017 TUT393016:TUT393017 TKX393016:TKX393017 TBB393016:TBB393017 SRF393016:SRF393017 SHJ393016:SHJ393017 RXN393016:RXN393017 RNR393016:RNR393017 RDV393016:RDV393017 QTZ393016:QTZ393017 QKD393016:QKD393017 QAH393016:QAH393017 PQL393016:PQL393017 PGP393016:PGP393017 OWT393016:OWT393017 OMX393016:OMX393017 ODB393016:ODB393017 NTF393016:NTF393017 NJJ393016:NJJ393017 MZN393016:MZN393017 MPR393016:MPR393017 MFV393016:MFV393017 LVZ393016:LVZ393017 LMD393016:LMD393017 LCH393016:LCH393017 KSL393016:KSL393017 KIP393016:KIP393017 JYT393016:JYT393017 JOX393016:JOX393017 JFB393016:JFB393017 IVF393016:IVF393017 ILJ393016:ILJ393017 IBN393016:IBN393017 HRR393016:HRR393017 HHV393016:HHV393017 GXZ393016:GXZ393017 GOD393016:GOD393017 GEH393016:GEH393017 FUL393016:FUL393017 FKP393016:FKP393017 FAT393016:FAT393017 EQX393016:EQX393017 EHB393016:EHB393017 DXF393016:DXF393017 DNJ393016:DNJ393017 DDN393016:DDN393017 CTR393016:CTR393017 CJV393016:CJV393017 BZZ393016:BZZ393017 BQD393016:BQD393017 BGH393016:BGH393017 AWL393016:AWL393017 AMP393016:AMP393017 ACT393016:ACT393017 SX393016:SX393017 JB393016:JB393017 J393016:J393017 WVN327480:WVN327481 WLR327480:WLR327481 WBV327480:WBV327481 VRZ327480:VRZ327481 VID327480:VID327481 UYH327480:UYH327481 UOL327480:UOL327481 UEP327480:UEP327481 TUT327480:TUT327481 TKX327480:TKX327481 TBB327480:TBB327481 SRF327480:SRF327481 SHJ327480:SHJ327481 RXN327480:RXN327481 RNR327480:RNR327481 RDV327480:RDV327481 QTZ327480:QTZ327481 QKD327480:QKD327481 QAH327480:QAH327481 PQL327480:PQL327481 PGP327480:PGP327481 OWT327480:OWT327481 OMX327480:OMX327481 ODB327480:ODB327481 NTF327480:NTF327481 NJJ327480:NJJ327481 MZN327480:MZN327481 MPR327480:MPR327481 MFV327480:MFV327481 LVZ327480:LVZ327481 LMD327480:LMD327481 LCH327480:LCH327481 KSL327480:KSL327481 KIP327480:KIP327481 JYT327480:JYT327481 JOX327480:JOX327481 JFB327480:JFB327481 IVF327480:IVF327481 ILJ327480:ILJ327481 IBN327480:IBN327481 HRR327480:HRR327481 HHV327480:HHV327481 GXZ327480:GXZ327481 GOD327480:GOD327481 GEH327480:GEH327481 FUL327480:FUL327481 FKP327480:FKP327481 FAT327480:FAT327481 EQX327480:EQX327481 EHB327480:EHB327481 DXF327480:DXF327481 DNJ327480:DNJ327481 DDN327480:DDN327481 CTR327480:CTR327481 CJV327480:CJV327481 BZZ327480:BZZ327481 BQD327480:BQD327481 BGH327480:BGH327481 AWL327480:AWL327481 AMP327480:AMP327481 ACT327480:ACT327481 SX327480:SX327481 JB327480:JB327481 J327480:J327481 WVN261944:WVN261945 WLR261944:WLR261945 WBV261944:WBV261945 VRZ261944:VRZ261945 VID261944:VID261945 UYH261944:UYH261945 UOL261944:UOL261945 UEP261944:UEP261945 TUT261944:TUT261945 TKX261944:TKX261945 TBB261944:TBB261945 SRF261944:SRF261945 SHJ261944:SHJ261945 RXN261944:RXN261945 RNR261944:RNR261945 RDV261944:RDV261945 QTZ261944:QTZ261945 QKD261944:QKD261945 QAH261944:QAH261945 PQL261944:PQL261945 PGP261944:PGP261945 OWT261944:OWT261945 OMX261944:OMX261945 ODB261944:ODB261945 NTF261944:NTF261945 NJJ261944:NJJ261945 MZN261944:MZN261945 MPR261944:MPR261945 MFV261944:MFV261945 LVZ261944:LVZ261945 LMD261944:LMD261945 LCH261944:LCH261945 KSL261944:KSL261945 KIP261944:KIP261945 JYT261944:JYT261945 JOX261944:JOX261945 JFB261944:JFB261945 IVF261944:IVF261945 ILJ261944:ILJ261945 IBN261944:IBN261945 HRR261944:HRR261945 HHV261944:HHV261945 GXZ261944:GXZ261945 GOD261944:GOD261945 GEH261944:GEH261945 FUL261944:FUL261945 FKP261944:FKP261945 FAT261944:FAT261945 EQX261944:EQX261945 EHB261944:EHB261945 DXF261944:DXF261945 DNJ261944:DNJ261945 DDN261944:DDN261945 CTR261944:CTR261945 CJV261944:CJV261945 BZZ261944:BZZ261945 BQD261944:BQD261945 BGH261944:BGH261945 AWL261944:AWL261945 AMP261944:AMP261945 ACT261944:ACT261945 SX261944:SX261945 JB261944:JB261945 J261944:J261945 WVN196408:WVN196409 WLR196408:WLR196409 WBV196408:WBV196409 VRZ196408:VRZ196409 VID196408:VID196409 UYH196408:UYH196409 UOL196408:UOL196409 UEP196408:UEP196409 TUT196408:TUT196409 TKX196408:TKX196409 TBB196408:TBB196409 SRF196408:SRF196409 SHJ196408:SHJ196409 RXN196408:RXN196409 RNR196408:RNR196409 RDV196408:RDV196409 QTZ196408:QTZ196409 QKD196408:QKD196409 QAH196408:QAH196409 PQL196408:PQL196409 PGP196408:PGP196409 OWT196408:OWT196409 OMX196408:OMX196409 ODB196408:ODB196409 NTF196408:NTF196409 NJJ196408:NJJ196409 MZN196408:MZN196409 MPR196408:MPR196409 MFV196408:MFV196409 LVZ196408:LVZ196409 LMD196408:LMD196409 LCH196408:LCH196409 KSL196408:KSL196409 KIP196408:KIP196409 JYT196408:JYT196409 JOX196408:JOX196409 JFB196408:JFB196409 IVF196408:IVF196409 ILJ196408:ILJ196409 IBN196408:IBN196409 HRR196408:HRR196409 HHV196408:HHV196409 GXZ196408:GXZ196409 GOD196408:GOD196409 GEH196408:GEH196409 FUL196408:FUL196409 FKP196408:FKP196409 FAT196408:FAT196409 EQX196408:EQX196409 EHB196408:EHB196409 DXF196408:DXF196409 DNJ196408:DNJ196409 DDN196408:DDN196409 CTR196408:CTR196409 CJV196408:CJV196409 BZZ196408:BZZ196409 BQD196408:BQD196409 BGH196408:BGH196409 AWL196408:AWL196409 AMP196408:AMP196409 ACT196408:ACT196409 SX196408:SX196409 JB196408:JB196409 J196408:J196409 WVN130872:WVN130873 WLR130872:WLR130873 WBV130872:WBV130873 VRZ130872:VRZ130873 VID130872:VID130873 UYH130872:UYH130873 UOL130872:UOL130873 UEP130872:UEP130873 TUT130872:TUT130873 TKX130872:TKX130873 TBB130872:TBB130873 SRF130872:SRF130873 SHJ130872:SHJ130873 RXN130872:RXN130873 RNR130872:RNR130873 RDV130872:RDV130873 QTZ130872:QTZ130873 QKD130872:QKD130873 QAH130872:QAH130873 PQL130872:PQL130873 PGP130872:PGP130873 OWT130872:OWT130873 OMX130872:OMX130873 ODB130872:ODB130873 NTF130872:NTF130873 NJJ130872:NJJ130873 MZN130872:MZN130873 MPR130872:MPR130873 MFV130872:MFV130873 LVZ130872:LVZ130873 LMD130872:LMD130873 LCH130872:LCH130873 KSL130872:KSL130873 KIP130872:KIP130873 JYT130872:JYT130873 JOX130872:JOX130873 JFB130872:JFB130873 IVF130872:IVF130873 ILJ130872:ILJ130873 IBN130872:IBN130873 HRR130872:HRR130873 HHV130872:HHV130873 GXZ130872:GXZ130873 GOD130872:GOD130873 GEH130872:GEH130873 FUL130872:FUL130873 FKP130872:FKP130873 FAT130872:FAT130873 EQX130872:EQX130873 EHB130872:EHB130873 DXF130872:DXF130873 DNJ130872:DNJ130873 DDN130872:DDN130873 CTR130872:CTR130873 CJV130872:CJV130873 BZZ130872:BZZ130873 BQD130872:BQD130873 BGH130872:BGH130873 AWL130872:AWL130873 AMP130872:AMP130873 ACT130872:ACT130873 SX130872:SX130873 JB130872:JB130873 J130872:J130873 WVN65336:WVN65337 WLR65336:WLR65337 WBV65336:WBV65337 VRZ65336:VRZ65337 VID65336:VID65337 UYH65336:UYH65337 UOL65336:UOL65337 UEP65336:UEP65337 TUT65336:TUT65337 TKX65336:TKX65337 TBB65336:TBB65337 SRF65336:SRF65337 SHJ65336:SHJ65337 RXN65336:RXN65337 RNR65336:RNR65337 RDV65336:RDV65337 QTZ65336:QTZ65337 QKD65336:QKD65337 QAH65336:QAH65337 PQL65336:PQL65337 PGP65336:PGP65337 OWT65336:OWT65337 OMX65336:OMX65337 ODB65336:ODB65337 NTF65336:NTF65337 NJJ65336:NJJ65337 MZN65336:MZN65337 MPR65336:MPR65337 MFV65336:MFV65337 LVZ65336:LVZ65337 LMD65336:LMD65337 LCH65336:LCH65337 KSL65336:KSL65337 KIP65336:KIP65337 JYT65336:JYT65337 JOX65336:JOX65337 JFB65336:JFB65337 IVF65336:IVF65337 ILJ65336:ILJ65337 IBN65336:IBN65337 HRR65336:HRR65337 HHV65336:HHV65337 GXZ65336:GXZ65337 GOD65336:GOD65337 GEH65336:GEH65337 FUL65336:FUL65337 FKP65336:FKP65337 FAT65336:FAT65337 EQX65336:EQX65337 EHB65336:EHB65337 DXF65336:DXF65337 DNJ65336:DNJ65337 DDN65336:DDN65337 CTR65336:CTR65337 CJV65336:CJV65337 BZZ65336:BZZ65337 BQD65336:BQD65337 BGH65336:BGH65337 AWL65336:AWL65337 AMP65336:AMP65337 ACT65336:ACT65337 SX65336:SX65337 JB65336:JB65337" xr:uid="{7124B95D-79F0-4F2F-B08D-441ADE701E50}">
      <formula1>#REF!</formula1>
    </dataValidation>
    <dataValidation type="list" allowBlank="1" showInputMessage="1" showErrorMessage="1" sqref="K65326:L65333 JC65326:JD65333 SY65326:SZ65333 ACU65326:ACV65333 AMQ65326:AMR65333 AWM65326:AWN65333 BGI65326:BGJ65333 BQE65326:BQF65333 CAA65326:CAB65333 CJW65326:CJX65333 CTS65326:CTT65333 DDO65326:DDP65333 DNK65326:DNL65333 DXG65326:DXH65333 EHC65326:EHD65333 EQY65326:EQZ65333 FAU65326:FAV65333 FKQ65326:FKR65333 FUM65326:FUN65333 GEI65326:GEJ65333 GOE65326:GOF65333 GYA65326:GYB65333 HHW65326:HHX65333 HRS65326:HRT65333 IBO65326:IBP65333 ILK65326:ILL65333 IVG65326:IVH65333 JFC65326:JFD65333 JOY65326:JOZ65333 JYU65326:JYV65333 KIQ65326:KIR65333 KSM65326:KSN65333 LCI65326:LCJ65333 LME65326:LMF65333 LWA65326:LWB65333 MFW65326:MFX65333 MPS65326:MPT65333 MZO65326:MZP65333 NJK65326:NJL65333 NTG65326:NTH65333 ODC65326:ODD65333 OMY65326:OMZ65333 OWU65326:OWV65333 PGQ65326:PGR65333 PQM65326:PQN65333 QAI65326:QAJ65333 QKE65326:QKF65333 QUA65326:QUB65333 RDW65326:RDX65333 RNS65326:RNT65333 RXO65326:RXP65333 SHK65326:SHL65333 SRG65326:SRH65333 TBC65326:TBD65333 TKY65326:TKZ65333 TUU65326:TUV65333 UEQ65326:UER65333 UOM65326:UON65333 UYI65326:UYJ65333 VIE65326:VIF65333 VSA65326:VSB65333 WBW65326:WBX65333 WLS65326:WLT65333 WVO65326:WVP65333 K130862:L130869 JC130862:JD130869 SY130862:SZ130869 ACU130862:ACV130869 AMQ130862:AMR130869 AWM130862:AWN130869 BGI130862:BGJ130869 BQE130862:BQF130869 CAA130862:CAB130869 CJW130862:CJX130869 CTS130862:CTT130869 DDO130862:DDP130869 DNK130862:DNL130869 DXG130862:DXH130869 EHC130862:EHD130869 EQY130862:EQZ130869 FAU130862:FAV130869 FKQ130862:FKR130869 FUM130862:FUN130869 GEI130862:GEJ130869 GOE130862:GOF130869 GYA130862:GYB130869 HHW130862:HHX130869 HRS130862:HRT130869 IBO130862:IBP130869 ILK130862:ILL130869 IVG130862:IVH130869 JFC130862:JFD130869 JOY130862:JOZ130869 JYU130862:JYV130869 KIQ130862:KIR130869 KSM130862:KSN130869 LCI130862:LCJ130869 LME130862:LMF130869 LWA130862:LWB130869 MFW130862:MFX130869 MPS130862:MPT130869 MZO130862:MZP130869 NJK130862:NJL130869 NTG130862:NTH130869 ODC130862:ODD130869 OMY130862:OMZ130869 OWU130862:OWV130869 PGQ130862:PGR130869 PQM130862:PQN130869 QAI130862:QAJ130869 QKE130862:QKF130869 QUA130862:QUB130869 RDW130862:RDX130869 RNS130862:RNT130869 RXO130862:RXP130869 SHK130862:SHL130869 SRG130862:SRH130869 TBC130862:TBD130869 TKY130862:TKZ130869 TUU130862:TUV130869 UEQ130862:UER130869 UOM130862:UON130869 UYI130862:UYJ130869 VIE130862:VIF130869 VSA130862:VSB130869 WBW130862:WBX130869 WLS130862:WLT130869 WVO130862:WVP130869 K196398:L196405 JC196398:JD196405 SY196398:SZ196405 ACU196398:ACV196405 AMQ196398:AMR196405 AWM196398:AWN196405 BGI196398:BGJ196405 BQE196398:BQF196405 CAA196398:CAB196405 CJW196398:CJX196405 CTS196398:CTT196405 DDO196398:DDP196405 DNK196398:DNL196405 DXG196398:DXH196405 EHC196398:EHD196405 EQY196398:EQZ196405 FAU196398:FAV196405 FKQ196398:FKR196405 FUM196398:FUN196405 GEI196398:GEJ196405 GOE196398:GOF196405 GYA196398:GYB196405 HHW196398:HHX196405 HRS196398:HRT196405 IBO196398:IBP196405 ILK196398:ILL196405 IVG196398:IVH196405 JFC196398:JFD196405 JOY196398:JOZ196405 JYU196398:JYV196405 KIQ196398:KIR196405 KSM196398:KSN196405 LCI196398:LCJ196405 LME196398:LMF196405 LWA196398:LWB196405 MFW196398:MFX196405 MPS196398:MPT196405 MZO196398:MZP196405 NJK196398:NJL196405 NTG196398:NTH196405 ODC196398:ODD196405 OMY196398:OMZ196405 OWU196398:OWV196405 PGQ196398:PGR196405 PQM196398:PQN196405 QAI196398:QAJ196405 QKE196398:QKF196405 QUA196398:QUB196405 RDW196398:RDX196405 RNS196398:RNT196405 RXO196398:RXP196405 SHK196398:SHL196405 SRG196398:SRH196405 TBC196398:TBD196405 TKY196398:TKZ196405 TUU196398:TUV196405 UEQ196398:UER196405 UOM196398:UON196405 UYI196398:UYJ196405 VIE196398:VIF196405 VSA196398:VSB196405 WBW196398:WBX196405 WLS196398:WLT196405 WVO196398:WVP196405 K261934:L261941 JC261934:JD261941 SY261934:SZ261941 ACU261934:ACV261941 AMQ261934:AMR261941 AWM261934:AWN261941 BGI261934:BGJ261941 BQE261934:BQF261941 CAA261934:CAB261941 CJW261934:CJX261941 CTS261934:CTT261941 DDO261934:DDP261941 DNK261934:DNL261941 DXG261934:DXH261941 EHC261934:EHD261941 EQY261934:EQZ261941 FAU261934:FAV261941 FKQ261934:FKR261941 FUM261934:FUN261941 GEI261934:GEJ261941 GOE261934:GOF261941 GYA261934:GYB261941 HHW261934:HHX261941 HRS261934:HRT261941 IBO261934:IBP261941 ILK261934:ILL261941 IVG261934:IVH261941 JFC261934:JFD261941 JOY261934:JOZ261941 JYU261934:JYV261941 KIQ261934:KIR261941 KSM261934:KSN261941 LCI261934:LCJ261941 LME261934:LMF261941 LWA261934:LWB261941 MFW261934:MFX261941 MPS261934:MPT261941 MZO261934:MZP261941 NJK261934:NJL261941 NTG261934:NTH261941 ODC261934:ODD261941 OMY261934:OMZ261941 OWU261934:OWV261941 PGQ261934:PGR261941 PQM261934:PQN261941 QAI261934:QAJ261941 QKE261934:QKF261941 QUA261934:QUB261941 RDW261934:RDX261941 RNS261934:RNT261941 RXO261934:RXP261941 SHK261934:SHL261941 SRG261934:SRH261941 TBC261934:TBD261941 TKY261934:TKZ261941 TUU261934:TUV261941 UEQ261934:UER261941 UOM261934:UON261941 UYI261934:UYJ261941 VIE261934:VIF261941 VSA261934:VSB261941 WBW261934:WBX261941 WLS261934:WLT261941 WVO261934:WVP261941 K327470:L327477 JC327470:JD327477 SY327470:SZ327477 ACU327470:ACV327477 AMQ327470:AMR327477 AWM327470:AWN327477 BGI327470:BGJ327477 BQE327470:BQF327477 CAA327470:CAB327477 CJW327470:CJX327477 CTS327470:CTT327477 DDO327470:DDP327477 DNK327470:DNL327477 DXG327470:DXH327477 EHC327470:EHD327477 EQY327470:EQZ327477 FAU327470:FAV327477 FKQ327470:FKR327477 FUM327470:FUN327477 GEI327470:GEJ327477 GOE327470:GOF327477 GYA327470:GYB327477 HHW327470:HHX327477 HRS327470:HRT327477 IBO327470:IBP327477 ILK327470:ILL327477 IVG327470:IVH327477 JFC327470:JFD327477 JOY327470:JOZ327477 JYU327470:JYV327477 KIQ327470:KIR327477 KSM327470:KSN327477 LCI327470:LCJ327477 LME327470:LMF327477 LWA327470:LWB327477 MFW327470:MFX327477 MPS327470:MPT327477 MZO327470:MZP327477 NJK327470:NJL327477 NTG327470:NTH327477 ODC327470:ODD327477 OMY327470:OMZ327477 OWU327470:OWV327477 PGQ327470:PGR327477 PQM327470:PQN327477 QAI327470:QAJ327477 QKE327470:QKF327477 QUA327470:QUB327477 RDW327470:RDX327477 RNS327470:RNT327477 RXO327470:RXP327477 SHK327470:SHL327477 SRG327470:SRH327477 TBC327470:TBD327477 TKY327470:TKZ327477 TUU327470:TUV327477 UEQ327470:UER327477 UOM327470:UON327477 UYI327470:UYJ327477 VIE327470:VIF327477 VSA327470:VSB327477 WBW327470:WBX327477 WLS327470:WLT327477 WVO327470:WVP327477 K393006:L393013 JC393006:JD393013 SY393006:SZ393013 ACU393006:ACV393013 AMQ393006:AMR393013 AWM393006:AWN393013 BGI393006:BGJ393013 BQE393006:BQF393013 CAA393006:CAB393013 CJW393006:CJX393013 CTS393006:CTT393013 DDO393006:DDP393013 DNK393006:DNL393013 DXG393006:DXH393013 EHC393006:EHD393013 EQY393006:EQZ393013 FAU393006:FAV393013 FKQ393006:FKR393013 FUM393006:FUN393013 GEI393006:GEJ393013 GOE393006:GOF393013 GYA393006:GYB393013 HHW393006:HHX393013 HRS393006:HRT393013 IBO393006:IBP393013 ILK393006:ILL393013 IVG393006:IVH393013 JFC393006:JFD393013 JOY393006:JOZ393013 JYU393006:JYV393013 KIQ393006:KIR393013 KSM393006:KSN393013 LCI393006:LCJ393013 LME393006:LMF393013 LWA393006:LWB393013 MFW393006:MFX393013 MPS393006:MPT393013 MZO393006:MZP393013 NJK393006:NJL393013 NTG393006:NTH393013 ODC393006:ODD393013 OMY393006:OMZ393013 OWU393006:OWV393013 PGQ393006:PGR393013 PQM393006:PQN393013 QAI393006:QAJ393013 QKE393006:QKF393013 QUA393006:QUB393013 RDW393006:RDX393013 RNS393006:RNT393013 RXO393006:RXP393013 SHK393006:SHL393013 SRG393006:SRH393013 TBC393006:TBD393013 TKY393006:TKZ393013 TUU393006:TUV393013 UEQ393006:UER393013 UOM393006:UON393013 UYI393006:UYJ393013 VIE393006:VIF393013 VSA393006:VSB393013 WBW393006:WBX393013 WLS393006:WLT393013 WVO393006:WVP393013 K458542:L458549 JC458542:JD458549 SY458542:SZ458549 ACU458542:ACV458549 AMQ458542:AMR458549 AWM458542:AWN458549 BGI458542:BGJ458549 BQE458542:BQF458549 CAA458542:CAB458549 CJW458542:CJX458549 CTS458542:CTT458549 DDO458542:DDP458549 DNK458542:DNL458549 DXG458542:DXH458549 EHC458542:EHD458549 EQY458542:EQZ458549 FAU458542:FAV458549 FKQ458542:FKR458549 FUM458542:FUN458549 GEI458542:GEJ458549 GOE458542:GOF458549 GYA458542:GYB458549 HHW458542:HHX458549 HRS458542:HRT458549 IBO458542:IBP458549 ILK458542:ILL458549 IVG458542:IVH458549 JFC458542:JFD458549 JOY458542:JOZ458549 JYU458542:JYV458549 KIQ458542:KIR458549 KSM458542:KSN458549 LCI458542:LCJ458549 LME458542:LMF458549 LWA458542:LWB458549 MFW458542:MFX458549 MPS458542:MPT458549 MZO458542:MZP458549 NJK458542:NJL458549 NTG458542:NTH458549 ODC458542:ODD458549 OMY458542:OMZ458549 OWU458542:OWV458549 PGQ458542:PGR458549 PQM458542:PQN458549 QAI458542:QAJ458549 QKE458542:QKF458549 QUA458542:QUB458549 RDW458542:RDX458549 RNS458542:RNT458549 RXO458542:RXP458549 SHK458542:SHL458549 SRG458542:SRH458549 TBC458542:TBD458549 TKY458542:TKZ458549 TUU458542:TUV458549 UEQ458542:UER458549 UOM458542:UON458549 UYI458542:UYJ458549 VIE458542:VIF458549 VSA458542:VSB458549 WBW458542:WBX458549 WLS458542:WLT458549 WVO458542:WVP458549 K524078:L524085 JC524078:JD524085 SY524078:SZ524085 ACU524078:ACV524085 AMQ524078:AMR524085 AWM524078:AWN524085 BGI524078:BGJ524085 BQE524078:BQF524085 CAA524078:CAB524085 CJW524078:CJX524085 CTS524078:CTT524085 DDO524078:DDP524085 DNK524078:DNL524085 DXG524078:DXH524085 EHC524078:EHD524085 EQY524078:EQZ524085 FAU524078:FAV524085 FKQ524078:FKR524085 FUM524078:FUN524085 GEI524078:GEJ524085 GOE524078:GOF524085 GYA524078:GYB524085 HHW524078:HHX524085 HRS524078:HRT524085 IBO524078:IBP524085 ILK524078:ILL524085 IVG524078:IVH524085 JFC524078:JFD524085 JOY524078:JOZ524085 JYU524078:JYV524085 KIQ524078:KIR524085 KSM524078:KSN524085 LCI524078:LCJ524085 LME524078:LMF524085 LWA524078:LWB524085 MFW524078:MFX524085 MPS524078:MPT524085 MZO524078:MZP524085 NJK524078:NJL524085 NTG524078:NTH524085 ODC524078:ODD524085 OMY524078:OMZ524085 OWU524078:OWV524085 PGQ524078:PGR524085 PQM524078:PQN524085 QAI524078:QAJ524085 QKE524078:QKF524085 QUA524078:QUB524085 RDW524078:RDX524085 RNS524078:RNT524085 RXO524078:RXP524085 SHK524078:SHL524085 SRG524078:SRH524085 TBC524078:TBD524085 TKY524078:TKZ524085 TUU524078:TUV524085 UEQ524078:UER524085 UOM524078:UON524085 UYI524078:UYJ524085 VIE524078:VIF524085 VSA524078:VSB524085 WBW524078:WBX524085 WLS524078:WLT524085 WVO524078:WVP524085 K589614:L589621 JC589614:JD589621 SY589614:SZ589621 ACU589614:ACV589621 AMQ589614:AMR589621 AWM589614:AWN589621 BGI589614:BGJ589621 BQE589614:BQF589621 CAA589614:CAB589621 CJW589614:CJX589621 CTS589614:CTT589621 DDO589614:DDP589621 DNK589614:DNL589621 DXG589614:DXH589621 EHC589614:EHD589621 EQY589614:EQZ589621 FAU589614:FAV589621 FKQ589614:FKR589621 FUM589614:FUN589621 GEI589614:GEJ589621 GOE589614:GOF589621 GYA589614:GYB589621 HHW589614:HHX589621 HRS589614:HRT589621 IBO589614:IBP589621 ILK589614:ILL589621 IVG589614:IVH589621 JFC589614:JFD589621 JOY589614:JOZ589621 JYU589614:JYV589621 KIQ589614:KIR589621 KSM589614:KSN589621 LCI589614:LCJ589621 LME589614:LMF589621 LWA589614:LWB589621 MFW589614:MFX589621 MPS589614:MPT589621 MZO589614:MZP589621 NJK589614:NJL589621 NTG589614:NTH589621 ODC589614:ODD589621 OMY589614:OMZ589621 OWU589614:OWV589621 PGQ589614:PGR589621 PQM589614:PQN589621 QAI589614:QAJ589621 QKE589614:QKF589621 QUA589614:QUB589621 RDW589614:RDX589621 RNS589614:RNT589621 RXO589614:RXP589621 SHK589614:SHL589621 SRG589614:SRH589621 TBC589614:TBD589621 TKY589614:TKZ589621 TUU589614:TUV589621 UEQ589614:UER589621 UOM589614:UON589621 UYI589614:UYJ589621 VIE589614:VIF589621 VSA589614:VSB589621 WBW589614:WBX589621 WLS589614:WLT589621 WVO589614:WVP589621 K655150:L655157 JC655150:JD655157 SY655150:SZ655157 ACU655150:ACV655157 AMQ655150:AMR655157 AWM655150:AWN655157 BGI655150:BGJ655157 BQE655150:BQF655157 CAA655150:CAB655157 CJW655150:CJX655157 CTS655150:CTT655157 DDO655150:DDP655157 DNK655150:DNL655157 DXG655150:DXH655157 EHC655150:EHD655157 EQY655150:EQZ655157 FAU655150:FAV655157 FKQ655150:FKR655157 FUM655150:FUN655157 GEI655150:GEJ655157 GOE655150:GOF655157 GYA655150:GYB655157 HHW655150:HHX655157 HRS655150:HRT655157 IBO655150:IBP655157 ILK655150:ILL655157 IVG655150:IVH655157 JFC655150:JFD655157 JOY655150:JOZ655157 JYU655150:JYV655157 KIQ655150:KIR655157 KSM655150:KSN655157 LCI655150:LCJ655157 LME655150:LMF655157 LWA655150:LWB655157 MFW655150:MFX655157 MPS655150:MPT655157 MZO655150:MZP655157 NJK655150:NJL655157 NTG655150:NTH655157 ODC655150:ODD655157 OMY655150:OMZ655157 OWU655150:OWV655157 PGQ655150:PGR655157 PQM655150:PQN655157 QAI655150:QAJ655157 QKE655150:QKF655157 QUA655150:QUB655157 RDW655150:RDX655157 RNS655150:RNT655157 RXO655150:RXP655157 SHK655150:SHL655157 SRG655150:SRH655157 TBC655150:TBD655157 TKY655150:TKZ655157 TUU655150:TUV655157 UEQ655150:UER655157 UOM655150:UON655157 UYI655150:UYJ655157 VIE655150:VIF655157 VSA655150:VSB655157 WBW655150:WBX655157 WLS655150:WLT655157 WVO655150:WVP655157 K720686:L720693 JC720686:JD720693 SY720686:SZ720693 ACU720686:ACV720693 AMQ720686:AMR720693 AWM720686:AWN720693 BGI720686:BGJ720693 BQE720686:BQF720693 CAA720686:CAB720693 CJW720686:CJX720693 CTS720686:CTT720693 DDO720686:DDP720693 DNK720686:DNL720693 DXG720686:DXH720693 EHC720686:EHD720693 EQY720686:EQZ720693 FAU720686:FAV720693 FKQ720686:FKR720693 FUM720686:FUN720693 GEI720686:GEJ720693 GOE720686:GOF720693 GYA720686:GYB720693 HHW720686:HHX720693 HRS720686:HRT720693 IBO720686:IBP720693 ILK720686:ILL720693 IVG720686:IVH720693 JFC720686:JFD720693 JOY720686:JOZ720693 JYU720686:JYV720693 KIQ720686:KIR720693 KSM720686:KSN720693 LCI720686:LCJ720693 LME720686:LMF720693 LWA720686:LWB720693 MFW720686:MFX720693 MPS720686:MPT720693 MZO720686:MZP720693 NJK720686:NJL720693 NTG720686:NTH720693 ODC720686:ODD720693 OMY720686:OMZ720693 OWU720686:OWV720693 PGQ720686:PGR720693 PQM720686:PQN720693 QAI720686:QAJ720693 QKE720686:QKF720693 QUA720686:QUB720693 RDW720686:RDX720693 RNS720686:RNT720693 RXO720686:RXP720693 SHK720686:SHL720693 SRG720686:SRH720693 TBC720686:TBD720693 TKY720686:TKZ720693 TUU720686:TUV720693 UEQ720686:UER720693 UOM720686:UON720693 UYI720686:UYJ720693 VIE720686:VIF720693 VSA720686:VSB720693 WBW720686:WBX720693 WLS720686:WLT720693 WVO720686:WVP720693 K786222:L786229 JC786222:JD786229 SY786222:SZ786229 ACU786222:ACV786229 AMQ786222:AMR786229 AWM786222:AWN786229 BGI786222:BGJ786229 BQE786222:BQF786229 CAA786222:CAB786229 CJW786222:CJX786229 CTS786222:CTT786229 DDO786222:DDP786229 DNK786222:DNL786229 DXG786222:DXH786229 EHC786222:EHD786229 EQY786222:EQZ786229 FAU786222:FAV786229 FKQ786222:FKR786229 FUM786222:FUN786229 GEI786222:GEJ786229 GOE786222:GOF786229 GYA786222:GYB786229 HHW786222:HHX786229 HRS786222:HRT786229 IBO786222:IBP786229 ILK786222:ILL786229 IVG786222:IVH786229 JFC786222:JFD786229 JOY786222:JOZ786229 JYU786222:JYV786229 KIQ786222:KIR786229 KSM786222:KSN786229 LCI786222:LCJ786229 LME786222:LMF786229 LWA786222:LWB786229 MFW786222:MFX786229 MPS786222:MPT786229 MZO786222:MZP786229 NJK786222:NJL786229 NTG786222:NTH786229 ODC786222:ODD786229 OMY786222:OMZ786229 OWU786222:OWV786229 PGQ786222:PGR786229 PQM786222:PQN786229 QAI786222:QAJ786229 QKE786222:QKF786229 QUA786222:QUB786229 RDW786222:RDX786229 RNS786222:RNT786229 RXO786222:RXP786229 SHK786222:SHL786229 SRG786222:SRH786229 TBC786222:TBD786229 TKY786222:TKZ786229 TUU786222:TUV786229 UEQ786222:UER786229 UOM786222:UON786229 UYI786222:UYJ786229 VIE786222:VIF786229 VSA786222:VSB786229 WBW786222:WBX786229 WLS786222:WLT786229 WVO786222:WVP786229 K851758:L851765 JC851758:JD851765 SY851758:SZ851765 ACU851758:ACV851765 AMQ851758:AMR851765 AWM851758:AWN851765 BGI851758:BGJ851765 BQE851758:BQF851765 CAA851758:CAB851765 CJW851758:CJX851765 CTS851758:CTT851765 DDO851758:DDP851765 DNK851758:DNL851765 DXG851758:DXH851765 EHC851758:EHD851765 EQY851758:EQZ851765 FAU851758:FAV851765 FKQ851758:FKR851765 FUM851758:FUN851765 GEI851758:GEJ851765 GOE851758:GOF851765 GYA851758:GYB851765 HHW851758:HHX851765 HRS851758:HRT851765 IBO851758:IBP851765 ILK851758:ILL851765 IVG851758:IVH851765 JFC851758:JFD851765 JOY851758:JOZ851765 JYU851758:JYV851765 KIQ851758:KIR851765 KSM851758:KSN851765 LCI851758:LCJ851765 LME851758:LMF851765 LWA851758:LWB851765 MFW851758:MFX851765 MPS851758:MPT851765 MZO851758:MZP851765 NJK851758:NJL851765 NTG851758:NTH851765 ODC851758:ODD851765 OMY851758:OMZ851765 OWU851758:OWV851765 PGQ851758:PGR851765 PQM851758:PQN851765 QAI851758:QAJ851765 QKE851758:QKF851765 QUA851758:QUB851765 RDW851758:RDX851765 RNS851758:RNT851765 RXO851758:RXP851765 SHK851758:SHL851765 SRG851758:SRH851765 TBC851758:TBD851765 TKY851758:TKZ851765 TUU851758:TUV851765 UEQ851758:UER851765 UOM851758:UON851765 UYI851758:UYJ851765 VIE851758:VIF851765 VSA851758:VSB851765 WBW851758:WBX851765 WLS851758:WLT851765 WVO851758:WVP851765 K917294:L917301 JC917294:JD917301 SY917294:SZ917301 ACU917294:ACV917301 AMQ917294:AMR917301 AWM917294:AWN917301 BGI917294:BGJ917301 BQE917294:BQF917301 CAA917294:CAB917301 CJW917294:CJX917301 CTS917294:CTT917301 DDO917294:DDP917301 DNK917294:DNL917301 DXG917294:DXH917301 EHC917294:EHD917301 EQY917294:EQZ917301 FAU917294:FAV917301 FKQ917294:FKR917301 FUM917294:FUN917301 GEI917294:GEJ917301 GOE917294:GOF917301 GYA917294:GYB917301 HHW917294:HHX917301 HRS917294:HRT917301 IBO917294:IBP917301 ILK917294:ILL917301 IVG917294:IVH917301 JFC917294:JFD917301 JOY917294:JOZ917301 JYU917294:JYV917301 KIQ917294:KIR917301 KSM917294:KSN917301 LCI917294:LCJ917301 LME917294:LMF917301 LWA917294:LWB917301 MFW917294:MFX917301 MPS917294:MPT917301 MZO917294:MZP917301 NJK917294:NJL917301 NTG917294:NTH917301 ODC917294:ODD917301 OMY917294:OMZ917301 OWU917294:OWV917301 PGQ917294:PGR917301 PQM917294:PQN917301 QAI917294:QAJ917301 QKE917294:QKF917301 QUA917294:QUB917301 RDW917294:RDX917301 RNS917294:RNT917301 RXO917294:RXP917301 SHK917294:SHL917301 SRG917294:SRH917301 TBC917294:TBD917301 TKY917294:TKZ917301 TUU917294:TUV917301 UEQ917294:UER917301 UOM917294:UON917301 UYI917294:UYJ917301 VIE917294:VIF917301 VSA917294:VSB917301 WBW917294:WBX917301 WLS917294:WLT917301 WVO917294:WVP917301 K982830:L982837 JC982830:JD982837 SY982830:SZ982837 ACU982830:ACV982837 AMQ982830:AMR982837 AWM982830:AWN982837 BGI982830:BGJ982837 BQE982830:BQF982837 CAA982830:CAB982837 CJW982830:CJX982837 CTS982830:CTT982837 DDO982830:DDP982837 DNK982830:DNL982837 DXG982830:DXH982837 EHC982830:EHD982837 EQY982830:EQZ982837 FAU982830:FAV982837 FKQ982830:FKR982837 FUM982830:FUN982837 GEI982830:GEJ982837 GOE982830:GOF982837 GYA982830:GYB982837 HHW982830:HHX982837 HRS982830:HRT982837 IBO982830:IBP982837 ILK982830:ILL982837 IVG982830:IVH982837 JFC982830:JFD982837 JOY982830:JOZ982837 JYU982830:JYV982837 KIQ982830:KIR982837 KSM982830:KSN982837 LCI982830:LCJ982837 LME982830:LMF982837 LWA982830:LWB982837 MFW982830:MFX982837 MPS982830:MPT982837 MZO982830:MZP982837 NJK982830:NJL982837 NTG982830:NTH982837 ODC982830:ODD982837 OMY982830:OMZ982837 OWU982830:OWV982837 PGQ982830:PGR982837 PQM982830:PQN982837 QAI982830:QAJ982837 QKE982830:QKF982837 QUA982830:QUB982837 RDW982830:RDX982837 RNS982830:RNT982837 RXO982830:RXP982837 SHK982830:SHL982837 SRG982830:SRH982837 TBC982830:TBD982837 TKY982830:TKZ982837 TUU982830:TUV982837 UEQ982830:UER982837 UOM982830:UON982837 UYI982830:UYJ982837 VIE982830:VIF982837 VSA982830:VSB982837 WBW982830:WBX982837 WLS982830:WLT982837 WVO982830:WVP982837 WVO982799:WVP982828 WLS982799:WLT982828 WBW982799:WBX982828 VSA982799:VSB982828 VIE982799:VIF982828 UYI982799:UYJ982828 UOM982799:UON982828 UEQ982799:UER982828 TUU982799:TUV982828 TKY982799:TKZ982828 TBC982799:TBD982828 SRG982799:SRH982828 SHK982799:SHL982828 RXO982799:RXP982828 RNS982799:RNT982828 RDW982799:RDX982828 QUA982799:QUB982828 QKE982799:QKF982828 QAI982799:QAJ982828 PQM982799:PQN982828 PGQ982799:PGR982828 OWU982799:OWV982828 OMY982799:OMZ982828 ODC982799:ODD982828 NTG982799:NTH982828 NJK982799:NJL982828 MZO982799:MZP982828 MPS982799:MPT982828 MFW982799:MFX982828 LWA982799:LWB982828 LME982799:LMF982828 LCI982799:LCJ982828 KSM982799:KSN982828 KIQ982799:KIR982828 JYU982799:JYV982828 JOY982799:JOZ982828 JFC982799:JFD982828 IVG982799:IVH982828 ILK982799:ILL982828 IBO982799:IBP982828 HRS982799:HRT982828 HHW982799:HHX982828 GYA982799:GYB982828 GOE982799:GOF982828 GEI982799:GEJ982828 FUM982799:FUN982828 FKQ982799:FKR982828 FAU982799:FAV982828 EQY982799:EQZ982828 EHC982799:EHD982828 DXG982799:DXH982828 DNK982799:DNL982828 DDO982799:DDP982828 CTS982799:CTT982828 CJW982799:CJX982828 CAA982799:CAB982828 BQE982799:BQF982828 BGI982799:BGJ982828 AWM982799:AWN982828 AMQ982799:AMR982828 ACU982799:ACV982828 SY982799:SZ982828 JC982799:JD982828 K982799:L982828 WVO917263:WVP917292 WLS917263:WLT917292 WBW917263:WBX917292 VSA917263:VSB917292 VIE917263:VIF917292 UYI917263:UYJ917292 UOM917263:UON917292 UEQ917263:UER917292 TUU917263:TUV917292 TKY917263:TKZ917292 TBC917263:TBD917292 SRG917263:SRH917292 SHK917263:SHL917292 RXO917263:RXP917292 RNS917263:RNT917292 RDW917263:RDX917292 QUA917263:QUB917292 QKE917263:QKF917292 QAI917263:QAJ917292 PQM917263:PQN917292 PGQ917263:PGR917292 OWU917263:OWV917292 OMY917263:OMZ917292 ODC917263:ODD917292 NTG917263:NTH917292 NJK917263:NJL917292 MZO917263:MZP917292 MPS917263:MPT917292 MFW917263:MFX917292 LWA917263:LWB917292 LME917263:LMF917292 LCI917263:LCJ917292 KSM917263:KSN917292 KIQ917263:KIR917292 JYU917263:JYV917292 JOY917263:JOZ917292 JFC917263:JFD917292 IVG917263:IVH917292 ILK917263:ILL917292 IBO917263:IBP917292 HRS917263:HRT917292 HHW917263:HHX917292 GYA917263:GYB917292 GOE917263:GOF917292 GEI917263:GEJ917292 FUM917263:FUN917292 FKQ917263:FKR917292 FAU917263:FAV917292 EQY917263:EQZ917292 EHC917263:EHD917292 DXG917263:DXH917292 DNK917263:DNL917292 DDO917263:DDP917292 CTS917263:CTT917292 CJW917263:CJX917292 CAA917263:CAB917292 BQE917263:BQF917292 BGI917263:BGJ917292 AWM917263:AWN917292 AMQ917263:AMR917292 ACU917263:ACV917292 SY917263:SZ917292 JC917263:JD917292 K917263:L917292 WVO851727:WVP851756 WLS851727:WLT851756 WBW851727:WBX851756 VSA851727:VSB851756 VIE851727:VIF851756 UYI851727:UYJ851756 UOM851727:UON851756 UEQ851727:UER851756 TUU851727:TUV851756 TKY851727:TKZ851756 TBC851727:TBD851756 SRG851727:SRH851756 SHK851727:SHL851756 RXO851727:RXP851756 RNS851727:RNT851756 RDW851727:RDX851756 QUA851727:QUB851756 QKE851727:QKF851756 QAI851727:QAJ851756 PQM851727:PQN851756 PGQ851727:PGR851756 OWU851727:OWV851756 OMY851727:OMZ851756 ODC851727:ODD851756 NTG851727:NTH851756 NJK851727:NJL851756 MZO851727:MZP851756 MPS851727:MPT851756 MFW851727:MFX851756 LWA851727:LWB851756 LME851727:LMF851756 LCI851727:LCJ851756 KSM851727:KSN851756 KIQ851727:KIR851756 JYU851727:JYV851756 JOY851727:JOZ851756 JFC851727:JFD851756 IVG851727:IVH851756 ILK851727:ILL851756 IBO851727:IBP851756 HRS851727:HRT851756 HHW851727:HHX851756 GYA851727:GYB851756 GOE851727:GOF851756 GEI851727:GEJ851756 FUM851727:FUN851756 FKQ851727:FKR851756 FAU851727:FAV851756 EQY851727:EQZ851756 EHC851727:EHD851756 DXG851727:DXH851756 DNK851727:DNL851756 DDO851727:DDP851756 CTS851727:CTT851756 CJW851727:CJX851756 CAA851727:CAB851756 BQE851727:BQF851756 BGI851727:BGJ851756 AWM851727:AWN851756 AMQ851727:AMR851756 ACU851727:ACV851756 SY851727:SZ851756 JC851727:JD851756 K851727:L851756 WVO786191:WVP786220 WLS786191:WLT786220 WBW786191:WBX786220 VSA786191:VSB786220 VIE786191:VIF786220 UYI786191:UYJ786220 UOM786191:UON786220 UEQ786191:UER786220 TUU786191:TUV786220 TKY786191:TKZ786220 TBC786191:TBD786220 SRG786191:SRH786220 SHK786191:SHL786220 RXO786191:RXP786220 RNS786191:RNT786220 RDW786191:RDX786220 QUA786191:QUB786220 QKE786191:QKF786220 QAI786191:QAJ786220 PQM786191:PQN786220 PGQ786191:PGR786220 OWU786191:OWV786220 OMY786191:OMZ786220 ODC786191:ODD786220 NTG786191:NTH786220 NJK786191:NJL786220 MZO786191:MZP786220 MPS786191:MPT786220 MFW786191:MFX786220 LWA786191:LWB786220 LME786191:LMF786220 LCI786191:LCJ786220 KSM786191:KSN786220 KIQ786191:KIR786220 JYU786191:JYV786220 JOY786191:JOZ786220 JFC786191:JFD786220 IVG786191:IVH786220 ILK786191:ILL786220 IBO786191:IBP786220 HRS786191:HRT786220 HHW786191:HHX786220 GYA786191:GYB786220 GOE786191:GOF786220 GEI786191:GEJ786220 FUM786191:FUN786220 FKQ786191:FKR786220 FAU786191:FAV786220 EQY786191:EQZ786220 EHC786191:EHD786220 DXG786191:DXH786220 DNK786191:DNL786220 DDO786191:DDP786220 CTS786191:CTT786220 CJW786191:CJX786220 CAA786191:CAB786220 BQE786191:BQF786220 BGI786191:BGJ786220 AWM786191:AWN786220 AMQ786191:AMR786220 ACU786191:ACV786220 SY786191:SZ786220 JC786191:JD786220 K786191:L786220 WVO720655:WVP720684 WLS720655:WLT720684 WBW720655:WBX720684 VSA720655:VSB720684 VIE720655:VIF720684 UYI720655:UYJ720684 UOM720655:UON720684 UEQ720655:UER720684 TUU720655:TUV720684 TKY720655:TKZ720684 TBC720655:TBD720684 SRG720655:SRH720684 SHK720655:SHL720684 RXO720655:RXP720684 RNS720655:RNT720684 RDW720655:RDX720684 QUA720655:QUB720684 QKE720655:QKF720684 QAI720655:QAJ720684 PQM720655:PQN720684 PGQ720655:PGR720684 OWU720655:OWV720684 OMY720655:OMZ720684 ODC720655:ODD720684 NTG720655:NTH720684 NJK720655:NJL720684 MZO720655:MZP720684 MPS720655:MPT720684 MFW720655:MFX720684 LWA720655:LWB720684 LME720655:LMF720684 LCI720655:LCJ720684 KSM720655:KSN720684 KIQ720655:KIR720684 JYU720655:JYV720684 JOY720655:JOZ720684 JFC720655:JFD720684 IVG720655:IVH720684 ILK720655:ILL720684 IBO720655:IBP720684 HRS720655:HRT720684 HHW720655:HHX720684 GYA720655:GYB720684 GOE720655:GOF720684 GEI720655:GEJ720684 FUM720655:FUN720684 FKQ720655:FKR720684 FAU720655:FAV720684 EQY720655:EQZ720684 EHC720655:EHD720684 DXG720655:DXH720684 DNK720655:DNL720684 DDO720655:DDP720684 CTS720655:CTT720684 CJW720655:CJX720684 CAA720655:CAB720684 BQE720655:BQF720684 BGI720655:BGJ720684 AWM720655:AWN720684 AMQ720655:AMR720684 ACU720655:ACV720684 SY720655:SZ720684 JC720655:JD720684 K720655:L720684 WVO655119:WVP655148 WLS655119:WLT655148 WBW655119:WBX655148 VSA655119:VSB655148 VIE655119:VIF655148 UYI655119:UYJ655148 UOM655119:UON655148 UEQ655119:UER655148 TUU655119:TUV655148 TKY655119:TKZ655148 TBC655119:TBD655148 SRG655119:SRH655148 SHK655119:SHL655148 RXO655119:RXP655148 RNS655119:RNT655148 RDW655119:RDX655148 QUA655119:QUB655148 QKE655119:QKF655148 QAI655119:QAJ655148 PQM655119:PQN655148 PGQ655119:PGR655148 OWU655119:OWV655148 OMY655119:OMZ655148 ODC655119:ODD655148 NTG655119:NTH655148 NJK655119:NJL655148 MZO655119:MZP655148 MPS655119:MPT655148 MFW655119:MFX655148 LWA655119:LWB655148 LME655119:LMF655148 LCI655119:LCJ655148 KSM655119:KSN655148 KIQ655119:KIR655148 JYU655119:JYV655148 JOY655119:JOZ655148 JFC655119:JFD655148 IVG655119:IVH655148 ILK655119:ILL655148 IBO655119:IBP655148 HRS655119:HRT655148 HHW655119:HHX655148 GYA655119:GYB655148 GOE655119:GOF655148 GEI655119:GEJ655148 FUM655119:FUN655148 FKQ655119:FKR655148 FAU655119:FAV655148 EQY655119:EQZ655148 EHC655119:EHD655148 DXG655119:DXH655148 DNK655119:DNL655148 DDO655119:DDP655148 CTS655119:CTT655148 CJW655119:CJX655148 CAA655119:CAB655148 BQE655119:BQF655148 BGI655119:BGJ655148 AWM655119:AWN655148 AMQ655119:AMR655148 ACU655119:ACV655148 SY655119:SZ655148 JC655119:JD655148 K655119:L655148 WVO589583:WVP589612 WLS589583:WLT589612 WBW589583:WBX589612 VSA589583:VSB589612 VIE589583:VIF589612 UYI589583:UYJ589612 UOM589583:UON589612 UEQ589583:UER589612 TUU589583:TUV589612 TKY589583:TKZ589612 TBC589583:TBD589612 SRG589583:SRH589612 SHK589583:SHL589612 RXO589583:RXP589612 RNS589583:RNT589612 RDW589583:RDX589612 QUA589583:QUB589612 QKE589583:QKF589612 QAI589583:QAJ589612 PQM589583:PQN589612 PGQ589583:PGR589612 OWU589583:OWV589612 OMY589583:OMZ589612 ODC589583:ODD589612 NTG589583:NTH589612 NJK589583:NJL589612 MZO589583:MZP589612 MPS589583:MPT589612 MFW589583:MFX589612 LWA589583:LWB589612 LME589583:LMF589612 LCI589583:LCJ589612 KSM589583:KSN589612 KIQ589583:KIR589612 JYU589583:JYV589612 JOY589583:JOZ589612 JFC589583:JFD589612 IVG589583:IVH589612 ILK589583:ILL589612 IBO589583:IBP589612 HRS589583:HRT589612 HHW589583:HHX589612 GYA589583:GYB589612 GOE589583:GOF589612 GEI589583:GEJ589612 FUM589583:FUN589612 FKQ589583:FKR589612 FAU589583:FAV589612 EQY589583:EQZ589612 EHC589583:EHD589612 DXG589583:DXH589612 DNK589583:DNL589612 DDO589583:DDP589612 CTS589583:CTT589612 CJW589583:CJX589612 CAA589583:CAB589612 BQE589583:BQF589612 BGI589583:BGJ589612 AWM589583:AWN589612 AMQ589583:AMR589612 ACU589583:ACV589612 SY589583:SZ589612 JC589583:JD589612 K589583:L589612 WVO524047:WVP524076 WLS524047:WLT524076 WBW524047:WBX524076 VSA524047:VSB524076 VIE524047:VIF524076 UYI524047:UYJ524076 UOM524047:UON524076 UEQ524047:UER524076 TUU524047:TUV524076 TKY524047:TKZ524076 TBC524047:TBD524076 SRG524047:SRH524076 SHK524047:SHL524076 RXO524047:RXP524076 RNS524047:RNT524076 RDW524047:RDX524076 QUA524047:QUB524076 QKE524047:QKF524076 QAI524047:QAJ524076 PQM524047:PQN524076 PGQ524047:PGR524076 OWU524047:OWV524076 OMY524047:OMZ524076 ODC524047:ODD524076 NTG524047:NTH524076 NJK524047:NJL524076 MZO524047:MZP524076 MPS524047:MPT524076 MFW524047:MFX524076 LWA524047:LWB524076 LME524047:LMF524076 LCI524047:LCJ524076 KSM524047:KSN524076 KIQ524047:KIR524076 JYU524047:JYV524076 JOY524047:JOZ524076 JFC524047:JFD524076 IVG524047:IVH524076 ILK524047:ILL524076 IBO524047:IBP524076 HRS524047:HRT524076 HHW524047:HHX524076 GYA524047:GYB524076 GOE524047:GOF524076 GEI524047:GEJ524076 FUM524047:FUN524076 FKQ524047:FKR524076 FAU524047:FAV524076 EQY524047:EQZ524076 EHC524047:EHD524076 DXG524047:DXH524076 DNK524047:DNL524076 DDO524047:DDP524076 CTS524047:CTT524076 CJW524047:CJX524076 CAA524047:CAB524076 BQE524047:BQF524076 BGI524047:BGJ524076 AWM524047:AWN524076 AMQ524047:AMR524076 ACU524047:ACV524076 SY524047:SZ524076 JC524047:JD524076 K524047:L524076 WVO458511:WVP458540 WLS458511:WLT458540 WBW458511:WBX458540 VSA458511:VSB458540 VIE458511:VIF458540 UYI458511:UYJ458540 UOM458511:UON458540 UEQ458511:UER458540 TUU458511:TUV458540 TKY458511:TKZ458540 TBC458511:TBD458540 SRG458511:SRH458540 SHK458511:SHL458540 RXO458511:RXP458540 RNS458511:RNT458540 RDW458511:RDX458540 QUA458511:QUB458540 QKE458511:QKF458540 QAI458511:QAJ458540 PQM458511:PQN458540 PGQ458511:PGR458540 OWU458511:OWV458540 OMY458511:OMZ458540 ODC458511:ODD458540 NTG458511:NTH458540 NJK458511:NJL458540 MZO458511:MZP458540 MPS458511:MPT458540 MFW458511:MFX458540 LWA458511:LWB458540 LME458511:LMF458540 LCI458511:LCJ458540 KSM458511:KSN458540 KIQ458511:KIR458540 JYU458511:JYV458540 JOY458511:JOZ458540 JFC458511:JFD458540 IVG458511:IVH458540 ILK458511:ILL458540 IBO458511:IBP458540 HRS458511:HRT458540 HHW458511:HHX458540 GYA458511:GYB458540 GOE458511:GOF458540 GEI458511:GEJ458540 FUM458511:FUN458540 FKQ458511:FKR458540 FAU458511:FAV458540 EQY458511:EQZ458540 EHC458511:EHD458540 DXG458511:DXH458540 DNK458511:DNL458540 DDO458511:DDP458540 CTS458511:CTT458540 CJW458511:CJX458540 CAA458511:CAB458540 BQE458511:BQF458540 BGI458511:BGJ458540 AWM458511:AWN458540 AMQ458511:AMR458540 ACU458511:ACV458540 SY458511:SZ458540 JC458511:JD458540 K458511:L458540 WVO392975:WVP393004 WLS392975:WLT393004 WBW392975:WBX393004 VSA392975:VSB393004 VIE392975:VIF393004 UYI392975:UYJ393004 UOM392975:UON393004 UEQ392975:UER393004 TUU392975:TUV393004 TKY392975:TKZ393004 TBC392975:TBD393004 SRG392975:SRH393004 SHK392975:SHL393004 RXO392975:RXP393004 RNS392975:RNT393004 RDW392975:RDX393004 QUA392975:QUB393004 QKE392975:QKF393004 QAI392975:QAJ393004 PQM392975:PQN393004 PGQ392975:PGR393004 OWU392975:OWV393004 OMY392975:OMZ393004 ODC392975:ODD393004 NTG392975:NTH393004 NJK392975:NJL393004 MZO392975:MZP393004 MPS392975:MPT393004 MFW392975:MFX393004 LWA392975:LWB393004 LME392975:LMF393004 LCI392975:LCJ393004 KSM392975:KSN393004 KIQ392975:KIR393004 JYU392975:JYV393004 JOY392975:JOZ393004 JFC392975:JFD393004 IVG392975:IVH393004 ILK392975:ILL393004 IBO392975:IBP393004 HRS392975:HRT393004 HHW392975:HHX393004 GYA392975:GYB393004 GOE392975:GOF393004 GEI392975:GEJ393004 FUM392975:FUN393004 FKQ392975:FKR393004 FAU392975:FAV393004 EQY392975:EQZ393004 EHC392975:EHD393004 DXG392975:DXH393004 DNK392975:DNL393004 DDO392975:DDP393004 CTS392975:CTT393004 CJW392975:CJX393004 CAA392975:CAB393004 BQE392975:BQF393004 BGI392975:BGJ393004 AWM392975:AWN393004 AMQ392975:AMR393004 ACU392975:ACV393004 SY392975:SZ393004 JC392975:JD393004 K392975:L393004 WVO327439:WVP327468 WLS327439:WLT327468 WBW327439:WBX327468 VSA327439:VSB327468 VIE327439:VIF327468 UYI327439:UYJ327468 UOM327439:UON327468 UEQ327439:UER327468 TUU327439:TUV327468 TKY327439:TKZ327468 TBC327439:TBD327468 SRG327439:SRH327468 SHK327439:SHL327468 RXO327439:RXP327468 RNS327439:RNT327468 RDW327439:RDX327468 QUA327439:QUB327468 QKE327439:QKF327468 QAI327439:QAJ327468 PQM327439:PQN327468 PGQ327439:PGR327468 OWU327439:OWV327468 OMY327439:OMZ327468 ODC327439:ODD327468 NTG327439:NTH327468 NJK327439:NJL327468 MZO327439:MZP327468 MPS327439:MPT327468 MFW327439:MFX327468 LWA327439:LWB327468 LME327439:LMF327468 LCI327439:LCJ327468 KSM327439:KSN327468 KIQ327439:KIR327468 JYU327439:JYV327468 JOY327439:JOZ327468 JFC327439:JFD327468 IVG327439:IVH327468 ILK327439:ILL327468 IBO327439:IBP327468 HRS327439:HRT327468 HHW327439:HHX327468 GYA327439:GYB327468 GOE327439:GOF327468 GEI327439:GEJ327468 FUM327439:FUN327468 FKQ327439:FKR327468 FAU327439:FAV327468 EQY327439:EQZ327468 EHC327439:EHD327468 DXG327439:DXH327468 DNK327439:DNL327468 DDO327439:DDP327468 CTS327439:CTT327468 CJW327439:CJX327468 CAA327439:CAB327468 BQE327439:BQF327468 BGI327439:BGJ327468 AWM327439:AWN327468 AMQ327439:AMR327468 ACU327439:ACV327468 SY327439:SZ327468 JC327439:JD327468 K327439:L327468 WVO261903:WVP261932 WLS261903:WLT261932 WBW261903:WBX261932 VSA261903:VSB261932 VIE261903:VIF261932 UYI261903:UYJ261932 UOM261903:UON261932 UEQ261903:UER261932 TUU261903:TUV261932 TKY261903:TKZ261932 TBC261903:TBD261932 SRG261903:SRH261932 SHK261903:SHL261932 RXO261903:RXP261932 RNS261903:RNT261932 RDW261903:RDX261932 QUA261903:QUB261932 QKE261903:QKF261932 QAI261903:QAJ261932 PQM261903:PQN261932 PGQ261903:PGR261932 OWU261903:OWV261932 OMY261903:OMZ261932 ODC261903:ODD261932 NTG261903:NTH261932 NJK261903:NJL261932 MZO261903:MZP261932 MPS261903:MPT261932 MFW261903:MFX261932 LWA261903:LWB261932 LME261903:LMF261932 LCI261903:LCJ261932 KSM261903:KSN261932 KIQ261903:KIR261932 JYU261903:JYV261932 JOY261903:JOZ261932 JFC261903:JFD261932 IVG261903:IVH261932 ILK261903:ILL261932 IBO261903:IBP261932 HRS261903:HRT261932 HHW261903:HHX261932 GYA261903:GYB261932 GOE261903:GOF261932 GEI261903:GEJ261932 FUM261903:FUN261932 FKQ261903:FKR261932 FAU261903:FAV261932 EQY261903:EQZ261932 EHC261903:EHD261932 DXG261903:DXH261932 DNK261903:DNL261932 DDO261903:DDP261932 CTS261903:CTT261932 CJW261903:CJX261932 CAA261903:CAB261932 BQE261903:BQF261932 BGI261903:BGJ261932 AWM261903:AWN261932 AMQ261903:AMR261932 ACU261903:ACV261932 SY261903:SZ261932 JC261903:JD261932 K261903:L261932 WVO196367:WVP196396 WLS196367:WLT196396 WBW196367:WBX196396 VSA196367:VSB196396 VIE196367:VIF196396 UYI196367:UYJ196396 UOM196367:UON196396 UEQ196367:UER196396 TUU196367:TUV196396 TKY196367:TKZ196396 TBC196367:TBD196396 SRG196367:SRH196396 SHK196367:SHL196396 RXO196367:RXP196396 RNS196367:RNT196396 RDW196367:RDX196396 QUA196367:QUB196396 QKE196367:QKF196396 QAI196367:QAJ196396 PQM196367:PQN196396 PGQ196367:PGR196396 OWU196367:OWV196396 OMY196367:OMZ196396 ODC196367:ODD196396 NTG196367:NTH196396 NJK196367:NJL196396 MZO196367:MZP196396 MPS196367:MPT196396 MFW196367:MFX196396 LWA196367:LWB196396 LME196367:LMF196396 LCI196367:LCJ196396 KSM196367:KSN196396 KIQ196367:KIR196396 JYU196367:JYV196396 JOY196367:JOZ196396 JFC196367:JFD196396 IVG196367:IVH196396 ILK196367:ILL196396 IBO196367:IBP196396 HRS196367:HRT196396 HHW196367:HHX196396 GYA196367:GYB196396 GOE196367:GOF196396 GEI196367:GEJ196396 FUM196367:FUN196396 FKQ196367:FKR196396 FAU196367:FAV196396 EQY196367:EQZ196396 EHC196367:EHD196396 DXG196367:DXH196396 DNK196367:DNL196396 DDO196367:DDP196396 CTS196367:CTT196396 CJW196367:CJX196396 CAA196367:CAB196396 BQE196367:BQF196396 BGI196367:BGJ196396 AWM196367:AWN196396 AMQ196367:AMR196396 ACU196367:ACV196396 SY196367:SZ196396 JC196367:JD196396 K196367:L196396 WVO130831:WVP130860 WLS130831:WLT130860 WBW130831:WBX130860 VSA130831:VSB130860 VIE130831:VIF130860 UYI130831:UYJ130860 UOM130831:UON130860 UEQ130831:UER130860 TUU130831:TUV130860 TKY130831:TKZ130860 TBC130831:TBD130860 SRG130831:SRH130860 SHK130831:SHL130860 RXO130831:RXP130860 RNS130831:RNT130860 RDW130831:RDX130860 QUA130831:QUB130860 QKE130831:QKF130860 QAI130831:QAJ130860 PQM130831:PQN130860 PGQ130831:PGR130860 OWU130831:OWV130860 OMY130831:OMZ130860 ODC130831:ODD130860 NTG130831:NTH130860 NJK130831:NJL130860 MZO130831:MZP130860 MPS130831:MPT130860 MFW130831:MFX130860 LWA130831:LWB130860 LME130831:LMF130860 LCI130831:LCJ130860 KSM130831:KSN130860 KIQ130831:KIR130860 JYU130831:JYV130860 JOY130831:JOZ130860 JFC130831:JFD130860 IVG130831:IVH130860 ILK130831:ILL130860 IBO130831:IBP130860 HRS130831:HRT130860 HHW130831:HHX130860 GYA130831:GYB130860 GOE130831:GOF130860 GEI130831:GEJ130860 FUM130831:FUN130860 FKQ130831:FKR130860 FAU130831:FAV130860 EQY130831:EQZ130860 EHC130831:EHD130860 DXG130831:DXH130860 DNK130831:DNL130860 DDO130831:DDP130860 CTS130831:CTT130860 CJW130831:CJX130860 CAA130831:CAB130860 BQE130831:BQF130860 BGI130831:BGJ130860 AWM130831:AWN130860 AMQ130831:AMR130860 ACU130831:ACV130860 SY130831:SZ130860 JC130831:JD130860 K130831:L130860 WVO65295:WVP65324 WLS65295:WLT65324 WBW65295:WBX65324 VSA65295:VSB65324 VIE65295:VIF65324 UYI65295:UYJ65324 UOM65295:UON65324 UEQ65295:UER65324 TUU65295:TUV65324 TKY65295:TKZ65324 TBC65295:TBD65324 SRG65295:SRH65324 SHK65295:SHL65324 RXO65295:RXP65324 RNS65295:RNT65324 RDW65295:RDX65324 QUA65295:QUB65324 QKE65295:QKF65324 QAI65295:QAJ65324 PQM65295:PQN65324 PGQ65295:PGR65324 OWU65295:OWV65324 OMY65295:OMZ65324 ODC65295:ODD65324 NTG65295:NTH65324 NJK65295:NJL65324 MZO65295:MZP65324 MPS65295:MPT65324 MFW65295:MFX65324 LWA65295:LWB65324 LME65295:LMF65324 LCI65295:LCJ65324 KSM65295:KSN65324 KIQ65295:KIR65324 JYU65295:JYV65324 JOY65295:JOZ65324 JFC65295:JFD65324 IVG65295:IVH65324 ILK65295:ILL65324 IBO65295:IBP65324 HRS65295:HRT65324 HHW65295:HHX65324 GYA65295:GYB65324 GOE65295:GOF65324 GEI65295:GEJ65324 FUM65295:FUN65324 FKQ65295:FKR65324 FAU65295:FAV65324 EQY65295:EQZ65324 EHC65295:EHD65324 DXG65295:DXH65324 DNK65295:DNL65324 DDO65295:DDP65324 CTS65295:CTT65324 CJW65295:CJX65324 CAA65295:CAB65324 BQE65295:BQF65324 BGI65295:BGJ65324 AWM65295:AWN65324 AMQ65295:AMR65324 ACU65295:ACV65324 SY65295:SZ65324 JC65295:JD65324 K65295:L65324 K65335:L65343 WVO982839:WVP982847 WLS982839:WLT982847 WBW982839:WBX982847 VSA982839:VSB982847 VIE982839:VIF982847 UYI982839:UYJ982847 UOM982839:UON982847 UEQ982839:UER982847 TUU982839:TUV982847 TKY982839:TKZ982847 TBC982839:TBD982847 SRG982839:SRH982847 SHK982839:SHL982847 RXO982839:RXP982847 RNS982839:RNT982847 RDW982839:RDX982847 QUA982839:QUB982847 QKE982839:QKF982847 QAI982839:QAJ982847 PQM982839:PQN982847 PGQ982839:PGR982847 OWU982839:OWV982847 OMY982839:OMZ982847 ODC982839:ODD982847 NTG982839:NTH982847 NJK982839:NJL982847 MZO982839:MZP982847 MPS982839:MPT982847 MFW982839:MFX982847 LWA982839:LWB982847 LME982839:LMF982847 LCI982839:LCJ982847 KSM982839:KSN982847 KIQ982839:KIR982847 JYU982839:JYV982847 JOY982839:JOZ982847 JFC982839:JFD982847 IVG982839:IVH982847 ILK982839:ILL982847 IBO982839:IBP982847 HRS982839:HRT982847 HHW982839:HHX982847 GYA982839:GYB982847 GOE982839:GOF982847 GEI982839:GEJ982847 FUM982839:FUN982847 FKQ982839:FKR982847 FAU982839:FAV982847 EQY982839:EQZ982847 EHC982839:EHD982847 DXG982839:DXH982847 DNK982839:DNL982847 DDO982839:DDP982847 CTS982839:CTT982847 CJW982839:CJX982847 CAA982839:CAB982847 BQE982839:BQF982847 BGI982839:BGJ982847 AWM982839:AWN982847 AMQ982839:AMR982847 ACU982839:ACV982847 SY982839:SZ982847 JC982839:JD982847 K982839:L982847 WVO917303:WVP917311 WLS917303:WLT917311 WBW917303:WBX917311 VSA917303:VSB917311 VIE917303:VIF917311 UYI917303:UYJ917311 UOM917303:UON917311 UEQ917303:UER917311 TUU917303:TUV917311 TKY917303:TKZ917311 TBC917303:TBD917311 SRG917303:SRH917311 SHK917303:SHL917311 RXO917303:RXP917311 RNS917303:RNT917311 RDW917303:RDX917311 QUA917303:QUB917311 QKE917303:QKF917311 QAI917303:QAJ917311 PQM917303:PQN917311 PGQ917303:PGR917311 OWU917303:OWV917311 OMY917303:OMZ917311 ODC917303:ODD917311 NTG917303:NTH917311 NJK917303:NJL917311 MZO917303:MZP917311 MPS917303:MPT917311 MFW917303:MFX917311 LWA917303:LWB917311 LME917303:LMF917311 LCI917303:LCJ917311 KSM917303:KSN917311 KIQ917303:KIR917311 JYU917303:JYV917311 JOY917303:JOZ917311 JFC917303:JFD917311 IVG917303:IVH917311 ILK917303:ILL917311 IBO917303:IBP917311 HRS917303:HRT917311 HHW917303:HHX917311 GYA917303:GYB917311 GOE917303:GOF917311 GEI917303:GEJ917311 FUM917303:FUN917311 FKQ917303:FKR917311 FAU917303:FAV917311 EQY917303:EQZ917311 EHC917303:EHD917311 DXG917303:DXH917311 DNK917303:DNL917311 DDO917303:DDP917311 CTS917303:CTT917311 CJW917303:CJX917311 CAA917303:CAB917311 BQE917303:BQF917311 BGI917303:BGJ917311 AWM917303:AWN917311 AMQ917303:AMR917311 ACU917303:ACV917311 SY917303:SZ917311 JC917303:JD917311 K917303:L917311 WVO851767:WVP851775 WLS851767:WLT851775 WBW851767:WBX851775 VSA851767:VSB851775 VIE851767:VIF851775 UYI851767:UYJ851775 UOM851767:UON851775 UEQ851767:UER851775 TUU851767:TUV851775 TKY851767:TKZ851775 TBC851767:TBD851775 SRG851767:SRH851775 SHK851767:SHL851775 RXO851767:RXP851775 RNS851767:RNT851775 RDW851767:RDX851775 QUA851767:QUB851775 QKE851767:QKF851775 QAI851767:QAJ851775 PQM851767:PQN851775 PGQ851767:PGR851775 OWU851767:OWV851775 OMY851767:OMZ851775 ODC851767:ODD851775 NTG851767:NTH851775 NJK851767:NJL851775 MZO851767:MZP851775 MPS851767:MPT851775 MFW851767:MFX851775 LWA851767:LWB851775 LME851767:LMF851775 LCI851767:LCJ851775 KSM851767:KSN851775 KIQ851767:KIR851775 JYU851767:JYV851775 JOY851767:JOZ851775 JFC851767:JFD851775 IVG851767:IVH851775 ILK851767:ILL851775 IBO851767:IBP851775 HRS851767:HRT851775 HHW851767:HHX851775 GYA851767:GYB851775 GOE851767:GOF851775 GEI851767:GEJ851775 FUM851767:FUN851775 FKQ851767:FKR851775 FAU851767:FAV851775 EQY851767:EQZ851775 EHC851767:EHD851775 DXG851767:DXH851775 DNK851767:DNL851775 DDO851767:DDP851775 CTS851767:CTT851775 CJW851767:CJX851775 CAA851767:CAB851775 BQE851767:BQF851775 BGI851767:BGJ851775 AWM851767:AWN851775 AMQ851767:AMR851775 ACU851767:ACV851775 SY851767:SZ851775 JC851767:JD851775 K851767:L851775 WVO786231:WVP786239 WLS786231:WLT786239 WBW786231:WBX786239 VSA786231:VSB786239 VIE786231:VIF786239 UYI786231:UYJ786239 UOM786231:UON786239 UEQ786231:UER786239 TUU786231:TUV786239 TKY786231:TKZ786239 TBC786231:TBD786239 SRG786231:SRH786239 SHK786231:SHL786239 RXO786231:RXP786239 RNS786231:RNT786239 RDW786231:RDX786239 QUA786231:QUB786239 QKE786231:QKF786239 QAI786231:QAJ786239 PQM786231:PQN786239 PGQ786231:PGR786239 OWU786231:OWV786239 OMY786231:OMZ786239 ODC786231:ODD786239 NTG786231:NTH786239 NJK786231:NJL786239 MZO786231:MZP786239 MPS786231:MPT786239 MFW786231:MFX786239 LWA786231:LWB786239 LME786231:LMF786239 LCI786231:LCJ786239 KSM786231:KSN786239 KIQ786231:KIR786239 JYU786231:JYV786239 JOY786231:JOZ786239 JFC786231:JFD786239 IVG786231:IVH786239 ILK786231:ILL786239 IBO786231:IBP786239 HRS786231:HRT786239 HHW786231:HHX786239 GYA786231:GYB786239 GOE786231:GOF786239 GEI786231:GEJ786239 FUM786231:FUN786239 FKQ786231:FKR786239 FAU786231:FAV786239 EQY786231:EQZ786239 EHC786231:EHD786239 DXG786231:DXH786239 DNK786231:DNL786239 DDO786231:DDP786239 CTS786231:CTT786239 CJW786231:CJX786239 CAA786231:CAB786239 BQE786231:BQF786239 BGI786231:BGJ786239 AWM786231:AWN786239 AMQ786231:AMR786239 ACU786231:ACV786239 SY786231:SZ786239 JC786231:JD786239 K786231:L786239 WVO720695:WVP720703 WLS720695:WLT720703 WBW720695:WBX720703 VSA720695:VSB720703 VIE720695:VIF720703 UYI720695:UYJ720703 UOM720695:UON720703 UEQ720695:UER720703 TUU720695:TUV720703 TKY720695:TKZ720703 TBC720695:TBD720703 SRG720695:SRH720703 SHK720695:SHL720703 RXO720695:RXP720703 RNS720695:RNT720703 RDW720695:RDX720703 QUA720695:QUB720703 QKE720695:QKF720703 QAI720695:QAJ720703 PQM720695:PQN720703 PGQ720695:PGR720703 OWU720695:OWV720703 OMY720695:OMZ720703 ODC720695:ODD720703 NTG720695:NTH720703 NJK720695:NJL720703 MZO720695:MZP720703 MPS720695:MPT720703 MFW720695:MFX720703 LWA720695:LWB720703 LME720695:LMF720703 LCI720695:LCJ720703 KSM720695:KSN720703 KIQ720695:KIR720703 JYU720695:JYV720703 JOY720695:JOZ720703 JFC720695:JFD720703 IVG720695:IVH720703 ILK720695:ILL720703 IBO720695:IBP720703 HRS720695:HRT720703 HHW720695:HHX720703 GYA720695:GYB720703 GOE720695:GOF720703 GEI720695:GEJ720703 FUM720695:FUN720703 FKQ720695:FKR720703 FAU720695:FAV720703 EQY720695:EQZ720703 EHC720695:EHD720703 DXG720695:DXH720703 DNK720695:DNL720703 DDO720695:DDP720703 CTS720695:CTT720703 CJW720695:CJX720703 CAA720695:CAB720703 BQE720695:BQF720703 BGI720695:BGJ720703 AWM720695:AWN720703 AMQ720695:AMR720703 ACU720695:ACV720703 SY720695:SZ720703 JC720695:JD720703 K720695:L720703 WVO655159:WVP655167 WLS655159:WLT655167 WBW655159:WBX655167 VSA655159:VSB655167 VIE655159:VIF655167 UYI655159:UYJ655167 UOM655159:UON655167 UEQ655159:UER655167 TUU655159:TUV655167 TKY655159:TKZ655167 TBC655159:TBD655167 SRG655159:SRH655167 SHK655159:SHL655167 RXO655159:RXP655167 RNS655159:RNT655167 RDW655159:RDX655167 QUA655159:QUB655167 QKE655159:QKF655167 QAI655159:QAJ655167 PQM655159:PQN655167 PGQ655159:PGR655167 OWU655159:OWV655167 OMY655159:OMZ655167 ODC655159:ODD655167 NTG655159:NTH655167 NJK655159:NJL655167 MZO655159:MZP655167 MPS655159:MPT655167 MFW655159:MFX655167 LWA655159:LWB655167 LME655159:LMF655167 LCI655159:LCJ655167 KSM655159:KSN655167 KIQ655159:KIR655167 JYU655159:JYV655167 JOY655159:JOZ655167 JFC655159:JFD655167 IVG655159:IVH655167 ILK655159:ILL655167 IBO655159:IBP655167 HRS655159:HRT655167 HHW655159:HHX655167 GYA655159:GYB655167 GOE655159:GOF655167 GEI655159:GEJ655167 FUM655159:FUN655167 FKQ655159:FKR655167 FAU655159:FAV655167 EQY655159:EQZ655167 EHC655159:EHD655167 DXG655159:DXH655167 DNK655159:DNL655167 DDO655159:DDP655167 CTS655159:CTT655167 CJW655159:CJX655167 CAA655159:CAB655167 BQE655159:BQF655167 BGI655159:BGJ655167 AWM655159:AWN655167 AMQ655159:AMR655167 ACU655159:ACV655167 SY655159:SZ655167 JC655159:JD655167 K655159:L655167 WVO589623:WVP589631 WLS589623:WLT589631 WBW589623:WBX589631 VSA589623:VSB589631 VIE589623:VIF589631 UYI589623:UYJ589631 UOM589623:UON589631 UEQ589623:UER589631 TUU589623:TUV589631 TKY589623:TKZ589631 TBC589623:TBD589631 SRG589623:SRH589631 SHK589623:SHL589631 RXO589623:RXP589631 RNS589623:RNT589631 RDW589623:RDX589631 QUA589623:QUB589631 QKE589623:QKF589631 QAI589623:QAJ589631 PQM589623:PQN589631 PGQ589623:PGR589631 OWU589623:OWV589631 OMY589623:OMZ589631 ODC589623:ODD589631 NTG589623:NTH589631 NJK589623:NJL589631 MZO589623:MZP589631 MPS589623:MPT589631 MFW589623:MFX589631 LWA589623:LWB589631 LME589623:LMF589631 LCI589623:LCJ589631 KSM589623:KSN589631 KIQ589623:KIR589631 JYU589623:JYV589631 JOY589623:JOZ589631 JFC589623:JFD589631 IVG589623:IVH589631 ILK589623:ILL589631 IBO589623:IBP589631 HRS589623:HRT589631 HHW589623:HHX589631 GYA589623:GYB589631 GOE589623:GOF589631 GEI589623:GEJ589631 FUM589623:FUN589631 FKQ589623:FKR589631 FAU589623:FAV589631 EQY589623:EQZ589631 EHC589623:EHD589631 DXG589623:DXH589631 DNK589623:DNL589631 DDO589623:DDP589631 CTS589623:CTT589631 CJW589623:CJX589631 CAA589623:CAB589631 BQE589623:BQF589631 BGI589623:BGJ589631 AWM589623:AWN589631 AMQ589623:AMR589631 ACU589623:ACV589631 SY589623:SZ589631 JC589623:JD589631 K589623:L589631 WVO524087:WVP524095 WLS524087:WLT524095 WBW524087:WBX524095 VSA524087:VSB524095 VIE524087:VIF524095 UYI524087:UYJ524095 UOM524087:UON524095 UEQ524087:UER524095 TUU524087:TUV524095 TKY524087:TKZ524095 TBC524087:TBD524095 SRG524087:SRH524095 SHK524087:SHL524095 RXO524087:RXP524095 RNS524087:RNT524095 RDW524087:RDX524095 QUA524087:QUB524095 QKE524087:QKF524095 QAI524087:QAJ524095 PQM524087:PQN524095 PGQ524087:PGR524095 OWU524087:OWV524095 OMY524087:OMZ524095 ODC524087:ODD524095 NTG524087:NTH524095 NJK524087:NJL524095 MZO524087:MZP524095 MPS524087:MPT524095 MFW524087:MFX524095 LWA524087:LWB524095 LME524087:LMF524095 LCI524087:LCJ524095 KSM524087:KSN524095 KIQ524087:KIR524095 JYU524087:JYV524095 JOY524087:JOZ524095 JFC524087:JFD524095 IVG524087:IVH524095 ILK524087:ILL524095 IBO524087:IBP524095 HRS524087:HRT524095 HHW524087:HHX524095 GYA524087:GYB524095 GOE524087:GOF524095 GEI524087:GEJ524095 FUM524087:FUN524095 FKQ524087:FKR524095 FAU524087:FAV524095 EQY524087:EQZ524095 EHC524087:EHD524095 DXG524087:DXH524095 DNK524087:DNL524095 DDO524087:DDP524095 CTS524087:CTT524095 CJW524087:CJX524095 CAA524087:CAB524095 BQE524087:BQF524095 BGI524087:BGJ524095 AWM524087:AWN524095 AMQ524087:AMR524095 ACU524087:ACV524095 SY524087:SZ524095 JC524087:JD524095 K524087:L524095 WVO458551:WVP458559 WLS458551:WLT458559 WBW458551:WBX458559 VSA458551:VSB458559 VIE458551:VIF458559 UYI458551:UYJ458559 UOM458551:UON458559 UEQ458551:UER458559 TUU458551:TUV458559 TKY458551:TKZ458559 TBC458551:TBD458559 SRG458551:SRH458559 SHK458551:SHL458559 RXO458551:RXP458559 RNS458551:RNT458559 RDW458551:RDX458559 QUA458551:QUB458559 QKE458551:QKF458559 QAI458551:QAJ458559 PQM458551:PQN458559 PGQ458551:PGR458559 OWU458551:OWV458559 OMY458551:OMZ458559 ODC458551:ODD458559 NTG458551:NTH458559 NJK458551:NJL458559 MZO458551:MZP458559 MPS458551:MPT458559 MFW458551:MFX458559 LWA458551:LWB458559 LME458551:LMF458559 LCI458551:LCJ458559 KSM458551:KSN458559 KIQ458551:KIR458559 JYU458551:JYV458559 JOY458551:JOZ458559 JFC458551:JFD458559 IVG458551:IVH458559 ILK458551:ILL458559 IBO458551:IBP458559 HRS458551:HRT458559 HHW458551:HHX458559 GYA458551:GYB458559 GOE458551:GOF458559 GEI458551:GEJ458559 FUM458551:FUN458559 FKQ458551:FKR458559 FAU458551:FAV458559 EQY458551:EQZ458559 EHC458551:EHD458559 DXG458551:DXH458559 DNK458551:DNL458559 DDO458551:DDP458559 CTS458551:CTT458559 CJW458551:CJX458559 CAA458551:CAB458559 BQE458551:BQF458559 BGI458551:BGJ458559 AWM458551:AWN458559 AMQ458551:AMR458559 ACU458551:ACV458559 SY458551:SZ458559 JC458551:JD458559 K458551:L458559 WVO393015:WVP393023 WLS393015:WLT393023 WBW393015:WBX393023 VSA393015:VSB393023 VIE393015:VIF393023 UYI393015:UYJ393023 UOM393015:UON393023 UEQ393015:UER393023 TUU393015:TUV393023 TKY393015:TKZ393023 TBC393015:TBD393023 SRG393015:SRH393023 SHK393015:SHL393023 RXO393015:RXP393023 RNS393015:RNT393023 RDW393015:RDX393023 QUA393015:QUB393023 QKE393015:QKF393023 QAI393015:QAJ393023 PQM393015:PQN393023 PGQ393015:PGR393023 OWU393015:OWV393023 OMY393015:OMZ393023 ODC393015:ODD393023 NTG393015:NTH393023 NJK393015:NJL393023 MZO393015:MZP393023 MPS393015:MPT393023 MFW393015:MFX393023 LWA393015:LWB393023 LME393015:LMF393023 LCI393015:LCJ393023 KSM393015:KSN393023 KIQ393015:KIR393023 JYU393015:JYV393023 JOY393015:JOZ393023 JFC393015:JFD393023 IVG393015:IVH393023 ILK393015:ILL393023 IBO393015:IBP393023 HRS393015:HRT393023 HHW393015:HHX393023 GYA393015:GYB393023 GOE393015:GOF393023 GEI393015:GEJ393023 FUM393015:FUN393023 FKQ393015:FKR393023 FAU393015:FAV393023 EQY393015:EQZ393023 EHC393015:EHD393023 DXG393015:DXH393023 DNK393015:DNL393023 DDO393015:DDP393023 CTS393015:CTT393023 CJW393015:CJX393023 CAA393015:CAB393023 BQE393015:BQF393023 BGI393015:BGJ393023 AWM393015:AWN393023 AMQ393015:AMR393023 ACU393015:ACV393023 SY393015:SZ393023 JC393015:JD393023 K393015:L393023 WVO327479:WVP327487 WLS327479:WLT327487 WBW327479:WBX327487 VSA327479:VSB327487 VIE327479:VIF327487 UYI327479:UYJ327487 UOM327479:UON327487 UEQ327479:UER327487 TUU327479:TUV327487 TKY327479:TKZ327487 TBC327479:TBD327487 SRG327479:SRH327487 SHK327479:SHL327487 RXO327479:RXP327487 RNS327479:RNT327487 RDW327479:RDX327487 QUA327479:QUB327487 QKE327479:QKF327487 QAI327479:QAJ327487 PQM327479:PQN327487 PGQ327479:PGR327487 OWU327479:OWV327487 OMY327479:OMZ327487 ODC327479:ODD327487 NTG327479:NTH327487 NJK327479:NJL327487 MZO327479:MZP327487 MPS327479:MPT327487 MFW327479:MFX327487 LWA327479:LWB327487 LME327479:LMF327487 LCI327479:LCJ327487 KSM327479:KSN327487 KIQ327479:KIR327487 JYU327479:JYV327487 JOY327479:JOZ327487 JFC327479:JFD327487 IVG327479:IVH327487 ILK327479:ILL327487 IBO327479:IBP327487 HRS327479:HRT327487 HHW327479:HHX327487 GYA327479:GYB327487 GOE327479:GOF327487 GEI327479:GEJ327487 FUM327479:FUN327487 FKQ327479:FKR327487 FAU327479:FAV327487 EQY327479:EQZ327487 EHC327479:EHD327487 DXG327479:DXH327487 DNK327479:DNL327487 DDO327479:DDP327487 CTS327479:CTT327487 CJW327479:CJX327487 CAA327479:CAB327487 BQE327479:BQF327487 BGI327479:BGJ327487 AWM327479:AWN327487 AMQ327479:AMR327487 ACU327479:ACV327487 SY327479:SZ327487 JC327479:JD327487 K327479:L327487 WVO261943:WVP261951 WLS261943:WLT261951 WBW261943:WBX261951 VSA261943:VSB261951 VIE261943:VIF261951 UYI261943:UYJ261951 UOM261943:UON261951 UEQ261943:UER261951 TUU261943:TUV261951 TKY261943:TKZ261951 TBC261943:TBD261951 SRG261943:SRH261951 SHK261943:SHL261951 RXO261943:RXP261951 RNS261943:RNT261951 RDW261943:RDX261951 QUA261943:QUB261951 QKE261943:QKF261951 QAI261943:QAJ261951 PQM261943:PQN261951 PGQ261943:PGR261951 OWU261943:OWV261951 OMY261943:OMZ261951 ODC261943:ODD261951 NTG261943:NTH261951 NJK261943:NJL261951 MZO261943:MZP261951 MPS261943:MPT261951 MFW261943:MFX261951 LWA261943:LWB261951 LME261943:LMF261951 LCI261943:LCJ261951 KSM261943:KSN261951 KIQ261943:KIR261951 JYU261943:JYV261951 JOY261943:JOZ261951 JFC261943:JFD261951 IVG261943:IVH261951 ILK261943:ILL261951 IBO261943:IBP261951 HRS261943:HRT261951 HHW261943:HHX261951 GYA261943:GYB261951 GOE261943:GOF261951 GEI261943:GEJ261951 FUM261943:FUN261951 FKQ261943:FKR261951 FAU261943:FAV261951 EQY261943:EQZ261951 EHC261943:EHD261951 DXG261943:DXH261951 DNK261943:DNL261951 DDO261943:DDP261951 CTS261943:CTT261951 CJW261943:CJX261951 CAA261943:CAB261951 BQE261943:BQF261951 BGI261943:BGJ261951 AWM261943:AWN261951 AMQ261943:AMR261951 ACU261943:ACV261951 SY261943:SZ261951 JC261943:JD261951 K261943:L261951 WVO196407:WVP196415 WLS196407:WLT196415 WBW196407:WBX196415 VSA196407:VSB196415 VIE196407:VIF196415 UYI196407:UYJ196415 UOM196407:UON196415 UEQ196407:UER196415 TUU196407:TUV196415 TKY196407:TKZ196415 TBC196407:TBD196415 SRG196407:SRH196415 SHK196407:SHL196415 RXO196407:RXP196415 RNS196407:RNT196415 RDW196407:RDX196415 QUA196407:QUB196415 QKE196407:QKF196415 QAI196407:QAJ196415 PQM196407:PQN196415 PGQ196407:PGR196415 OWU196407:OWV196415 OMY196407:OMZ196415 ODC196407:ODD196415 NTG196407:NTH196415 NJK196407:NJL196415 MZO196407:MZP196415 MPS196407:MPT196415 MFW196407:MFX196415 LWA196407:LWB196415 LME196407:LMF196415 LCI196407:LCJ196415 KSM196407:KSN196415 KIQ196407:KIR196415 JYU196407:JYV196415 JOY196407:JOZ196415 JFC196407:JFD196415 IVG196407:IVH196415 ILK196407:ILL196415 IBO196407:IBP196415 HRS196407:HRT196415 HHW196407:HHX196415 GYA196407:GYB196415 GOE196407:GOF196415 GEI196407:GEJ196415 FUM196407:FUN196415 FKQ196407:FKR196415 FAU196407:FAV196415 EQY196407:EQZ196415 EHC196407:EHD196415 DXG196407:DXH196415 DNK196407:DNL196415 DDO196407:DDP196415 CTS196407:CTT196415 CJW196407:CJX196415 CAA196407:CAB196415 BQE196407:BQF196415 BGI196407:BGJ196415 AWM196407:AWN196415 AMQ196407:AMR196415 ACU196407:ACV196415 SY196407:SZ196415 JC196407:JD196415 K196407:L196415 WVO130871:WVP130879 WLS130871:WLT130879 WBW130871:WBX130879 VSA130871:VSB130879 VIE130871:VIF130879 UYI130871:UYJ130879 UOM130871:UON130879 UEQ130871:UER130879 TUU130871:TUV130879 TKY130871:TKZ130879 TBC130871:TBD130879 SRG130871:SRH130879 SHK130871:SHL130879 RXO130871:RXP130879 RNS130871:RNT130879 RDW130871:RDX130879 QUA130871:QUB130879 QKE130871:QKF130879 QAI130871:QAJ130879 PQM130871:PQN130879 PGQ130871:PGR130879 OWU130871:OWV130879 OMY130871:OMZ130879 ODC130871:ODD130879 NTG130871:NTH130879 NJK130871:NJL130879 MZO130871:MZP130879 MPS130871:MPT130879 MFW130871:MFX130879 LWA130871:LWB130879 LME130871:LMF130879 LCI130871:LCJ130879 KSM130871:KSN130879 KIQ130871:KIR130879 JYU130871:JYV130879 JOY130871:JOZ130879 JFC130871:JFD130879 IVG130871:IVH130879 ILK130871:ILL130879 IBO130871:IBP130879 HRS130871:HRT130879 HHW130871:HHX130879 GYA130871:GYB130879 GOE130871:GOF130879 GEI130871:GEJ130879 FUM130871:FUN130879 FKQ130871:FKR130879 FAU130871:FAV130879 EQY130871:EQZ130879 EHC130871:EHD130879 DXG130871:DXH130879 DNK130871:DNL130879 DDO130871:DDP130879 CTS130871:CTT130879 CJW130871:CJX130879 CAA130871:CAB130879 BQE130871:BQF130879 BGI130871:BGJ130879 AWM130871:AWN130879 AMQ130871:AMR130879 ACU130871:ACV130879 SY130871:SZ130879 JC130871:JD130879 K130871:L130879 WVO65335:WVP65343 WLS65335:WLT65343 WBW65335:WBX65343 VSA65335:VSB65343 VIE65335:VIF65343 UYI65335:UYJ65343 UOM65335:UON65343 UEQ65335:UER65343 TUU65335:TUV65343 TKY65335:TKZ65343 TBC65335:TBD65343 SRG65335:SRH65343 SHK65335:SHL65343 RXO65335:RXP65343 RNS65335:RNT65343 RDW65335:RDX65343 QUA65335:QUB65343 QKE65335:QKF65343 QAI65335:QAJ65343 PQM65335:PQN65343 PGQ65335:PGR65343 OWU65335:OWV65343 OMY65335:OMZ65343 ODC65335:ODD65343 NTG65335:NTH65343 NJK65335:NJL65343 MZO65335:MZP65343 MPS65335:MPT65343 MFW65335:MFX65343 LWA65335:LWB65343 LME65335:LMF65343 LCI65335:LCJ65343 KSM65335:KSN65343 KIQ65335:KIR65343 JYU65335:JYV65343 JOY65335:JOZ65343 JFC65335:JFD65343 IVG65335:IVH65343 ILK65335:ILL65343 IBO65335:IBP65343 HRS65335:HRT65343 HHW65335:HHX65343 GYA65335:GYB65343 GOE65335:GOF65343 GEI65335:GEJ65343 FUM65335:FUN65343 FKQ65335:FKR65343 FAU65335:FAV65343 EQY65335:EQZ65343 EHC65335:EHD65343 DXG65335:DXH65343 DNK65335:DNL65343 DDO65335:DDP65343 CTS65335:CTT65343 CJW65335:CJX65343 CAA65335:CAB65343 BQE65335:BQF65343 BGI65335:BGJ65343 AWM65335:AWN65343 AMQ65335:AMR65343 ACU65335:ACV65343 SY65335:SZ65343 JC65335:JD65343 K65367:L65385 WVO982871:WVP982889 WLS982871:WLT982889 WBW982871:WBX982889 VSA982871:VSB982889 VIE982871:VIF982889 UYI982871:UYJ982889 UOM982871:UON982889 UEQ982871:UER982889 TUU982871:TUV982889 TKY982871:TKZ982889 TBC982871:TBD982889 SRG982871:SRH982889 SHK982871:SHL982889 RXO982871:RXP982889 RNS982871:RNT982889 RDW982871:RDX982889 QUA982871:QUB982889 QKE982871:QKF982889 QAI982871:QAJ982889 PQM982871:PQN982889 PGQ982871:PGR982889 OWU982871:OWV982889 OMY982871:OMZ982889 ODC982871:ODD982889 NTG982871:NTH982889 NJK982871:NJL982889 MZO982871:MZP982889 MPS982871:MPT982889 MFW982871:MFX982889 LWA982871:LWB982889 LME982871:LMF982889 LCI982871:LCJ982889 KSM982871:KSN982889 KIQ982871:KIR982889 JYU982871:JYV982889 JOY982871:JOZ982889 JFC982871:JFD982889 IVG982871:IVH982889 ILK982871:ILL982889 IBO982871:IBP982889 HRS982871:HRT982889 HHW982871:HHX982889 GYA982871:GYB982889 GOE982871:GOF982889 GEI982871:GEJ982889 FUM982871:FUN982889 FKQ982871:FKR982889 FAU982871:FAV982889 EQY982871:EQZ982889 EHC982871:EHD982889 DXG982871:DXH982889 DNK982871:DNL982889 DDO982871:DDP982889 CTS982871:CTT982889 CJW982871:CJX982889 CAA982871:CAB982889 BQE982871:BQF982889 BGI982871:BGJ982889 AWM982871:AWN982889 AMQ982871:AMR982889 ACU982871:ACV982889 SY982871:SZ982889 JC982871:JD982889 K982871:L982889 WVO917335:WVP917353 WLS917335:WLT917353 WBW917335:WBX917353 VSA917335:VSB917353 VIE917335:VIF917353 UYI917335:UYJ917353 UOM917335:UON917353 UEQ917335:UER917353 TUU917335:TUV917353 TKY917335:TKZ917353 TBC917335:TBD917353 SRG917335:SRH917353 SHK917335:SHL917353 RXO917335:RXP917353 RNS917335:RNT917353 RDW917335:RDX917353 QUA917335:QUB917353 QKE917335:QKF917353 QAI917335:QAJ917353 PQM917335:PQN917353 PGQ917335:PGR917353 OWU917335:OWV917353 OMY917335:OMZ917353 ODC917335:ODD917353 NTG917335:NTH917353 NJK917335:NJL917353 MZO917335:MZP917353 MPS917335:MPT917353 MFW917335:MFX917353 LWA917335:LWB917353 LME917335:LMF917353 LCI917335:LCJ917353 KSM917335:KSN917353 KIQ917335:KIR917353 JYU917335:JYV917353 JOY917335:JOZ917353 JFC917335:JFD917353 IVG917335:IVH917353 ILK917335:ILL917353 IBO917335:IBP917353 HRS917335:HRT917353 HHW917335:HHX917353 GYA917335:GYB917353 GOE917335:GOF917353 GEI917335:GEJ917353 FUM917335:FUN917353 FKQ917335:FKR917353 FAU917335:FAV917353 EQY917335:EQZ917353 EHC917335:EHD917353 DXG917335:DXH917353 DNK917335:DNL917353 DDO917335:DDP917353 CTS917335:CTT917353 CJW917335:CJX917353 CAA917335:CAB917353 BQE917335:BQF917353 BGI917335:BGJ917353 AWM917335:AWN917353 AMQ917335:AMR917353 ACU917335:ACV917353 SY917335:SZ917353 JC917335:JD917353 K917335:L917353 WVO851799:WVP851817 WLS851799:WLT851817 WBW851799:WBX851817 VSA851799:VSB851817 VIE851799:VIF851817 UYI851799:UYJ851817 UOM851799:UON851817 UEQ851799:UER851817 TUU851799:TUV851817 TKY851799:TKZ851817 TBC851799:TBD851817 SRG851799:SRH851817 SHK851799:SHL851817 RXO851799:RXP851817 RNS851799:RNT851817 RDW851799:RDX851817 QUA851799:QUB851817 QKE851799:QKF851817 QAI851799:QAJ851817 PQM851799:PQN851817 PGQ851799:PGR851817 OWU851799:OWV851817 OMY851799:OMZ851817 ODC851799:ODD851817 NTG851799:NTH851817 NJK851799:NJL851817 MZO851799:MZP851817 MPS851799:MPT851817 MFW851799:MFX851817 LWA851799:LWB851817 LME851799:LMF851817 LCI851799:LCJ851817 KSM851799:KSN851817 KIQ851799:KIR851817 JYU851799:JYV851817 JOY851799:JOZ851817 JFC851799:JFD851817 IVG851799:IVH851817 ILK851799:ILL851817 IBO851799:IBP851817 HRS851799:HRT851817 HHW851799:HHX851817 GYA851799:GYB851817 GOE851799:GOF851817 GEI851799:GEJ851817 FUM851799:FUN851817 FKQ851799:FKR851817 FAU851799:FAV851817 EQY851799:EQZ851817 EHC851799:EHD851817 DXG851799:DXH851817 DNK851799:DNL851817 DDO851799:DDP851817 CTS851799:CTT851817 CJW851799:CJX851817 CAA851799:CAB851817 BQE851799:BQF851817 BGI851799:BGJ851817 AWM851799:AWN851817 AMQ851799:AMR851817 ACU851799:ACV851817 SY851799:SZ851817 JC851799:JD851817 K851799:L851817 WVO786263:WVP786281 WLS786263:WLT786281 WBW786263:WBX786281 VSA786263:VSB786281 VIE786263:VIF786281 UYI786263:UYJ786281 UOM786263:UON786281 UEQ786263:UER786281 TUU786263:TUV786281 TKY786263:TKZ786281 TBC786263:TBD786281 SRG786263:SRH786281 SHK786263:SHL786281 RXO786263:RXP786281 RNS786263:RNT786281 RDW786263:RDX786281 QUA786263:QUB786281 QKE786263:QKF786281 QAI786263:QAJ786281 PQM786263:PQN786281 PGQ786263:PGR786281 OWU786263:OWV786281 OMY786263:OMZ786281 ODC786263:ODD786281 NTG786263:NTH786281 NJK786263:NJL786281 MZO786263:MZP786281 MPS786263:MPT786281 MFW786263:MFX786281 LWA786263:LWB786281 LME786263:LMF786281 LCI786263:LCJ786281 KSM786263:KSN786281 KIQ786263:KIR786281 JYU786263:JYV786281 JOY786263:JOZ786281 JFC786263:JFD786281 IVG786263:IVH786281 ILK786263:ILL786281 IBO786263:IBP786281 HRS786263:HRT786281 HHW786263:HHX786281 GYA786263:GYB786281 GOE786263:GOF786281 GEI786263:GEJ786281 FUM786263:FUN786281 FKQ786263:FKR786281 FAU786263:FAV786281 EQY786263:EQZ786281 EHC786263:EHD786281 DXG786263:DXH786281 DNK786263:DNL786281 DDO786263:DDP786281 CTS786263:CTT786281 CJW786263:CJX786281 CAA786263:CAB786281 BQE786263:BQF786281 BGI786263:BGJ786281 AWM786263:AWN786281 AMQ786263:AMR786281 ACU786263:ACV786281 SY786263:SZ786281 JC786263:JD786281 K786263:L786281 WVO720727:WVP720745 WLS720727:WLT720745 WBW720727:WBX720745 VSA720727:VSB720745 VIE720727:VIF720745 UYI720727:UYJ720745 UOM720727:UON720745 UEQ720727:UER720745 TUU720727:TUV720745 TKY720727:TKZ720745 TBC720727:TBD720745 SRG720727:SRH720745 SHK720727:SHL720745 RXO720727:RXP720745 RNS720727:RNT720745 RDW720727:RDX720745 QUA720727:QUB720745 QKE720727:QKF720745 QAI720727:QAJ720745 PQM720727:PQN720745 PGQ720727:PGR720745 OWU720727:OWV720745 OMY720727:OMZ720745 ODC720727:ODD720745 NTG720727:NTH720745 NJK720727:NJL720745 MZO720727:MZP720745 MPS720727:MPT720745 MFW720727:MFX720745 LWA720727:LWB720745 LME720727:LMF720745 LCI720727:LCJ720745 KSM720727:KSN720745 KIQ720727:KIR720745 JYU720727:JYV720745 JOY720727:JOZ720745 JFC720727:JFD720745 IVG720727:IVH720745 ILK720727:ILL720745 IBO720727:IBP720745 HRS720727:HRT720745 HHW720727:HHX720745 GYA720727:GYB720745 GOE720727:GOF720745 GEI720727:GEJ720745 FUM720727:FUN720745 FKQ720727:FKR720745 FAU720727:FAV720745 EQY720727:EQZ720745 EHC720727:EHD720745 DXG720727:DXH720745 DNK720727:DNL720745 DDO720727:DDP720745 CTS720727:CTT720745 CJW720727:CJX720745 CAA720727:CAB720745 BQE720727:BQF720745 BGI720727:BGJ720745 AWM720727:AWN720745 AMQ720727:AMR720745 ACU720727:ACV720745 SY720727:SZ720745 JC720727:JD720745 K720727:L720745 WVO655191:WVP655209 WLS655191:WLT655209 WBW655191:WBX655209 VSA655191:VSB655209 VIE655191:VIF655209 UYI655191:UYJ655209 UOM655191:UON655209 UEQ655191:UER655209 TUU655191:TUV655209 TKY655191:TKZ655209 TBC655191:TBD655209 SRG655191:SRH655209 SHK655191:SHL655209 RXO655191:RXP655209 RNS655191:RNT655209 RDW655191:RDX655209 QUA655191:QUB655209 QKE655191:QKF655209 QAI655191:QAJ655209 PQM655191:PQN655209 PGQ655191:PGR655209 OWU655191:OWV655209 OMY655191:OMZ655209 ODC655191:ODD655209 NTG655191:NTH655209 NJK655191:NJL655209 MZO655191:MZP655209 MPS655191:MPT655209 MFW655191:MFX655209 LWA655191:LWB655209 LME655191:LMF655209 LCI655191:LCJ655209 KSM655191:KSN655209 KIQ655191:KIR655209 JYU655191:JYV655209 JOY655191:JOZ655209 JFC655191:JFD655209 IVG655191:IVH655209 ILK655191:ILL655209 IBO655191:IBP655209 HRS655191:HRT655209 HHW655191:HHX655209 GYA655191:GYB655209 GOE655191:GOF655209 GEI655191:GEJ655209 FUM655191:FUN655209 FKQ655191:FKR655209 FAU655191:FAV655209 EQY655191:EQZ655209 EHC655191:EHD655209 DXG655191:DXH655209 DNK655191:DNL655209 DDO655191:DDP655209 CTS655191:CTT655209 CJW655191:CJX655209 CAA655191:CAB655209 BQE655191:BQF655209 BGI655191:BGJ655209 AWM655191:AWN655209 AMQ655191:AMR655209 ACU655191:ACV655209 SY655191:SZ655209 JC655191:JD655209 K655191:L655209 WVO589655:WVP589673 WLS589655:WLT589673 WBW589655:WBX589673 VSA589655:VSB589673 VIE589655:VIF589673 UYI589655:UYJ589673 UOM589655:UON589673 UEQ589655:UER589673 TUU589655:TUV589673 TKY589655:TKZ589673 TBC589655:TBD589673 SRG589655:SRH589673 SHK589655:SHL589673 RXO589655:RXP589673 RNS589655:RNT589673 RDW589655:RDX589673 QUA589655:QUB589673 QKE589655:QKF589673 QAI589655:QAJ589673 PQM589655:PQN589673 PGQ589655:PGR589673 OWU589655:OWV589673 OMY589655:OMZ589673 ODC589655:ODD589673 NTG589655:NTH589673 NJK589655:NJL589673 MZO589655:MZP589673 MPS589655:MPT589673 MFW589655:MFX589673 LWA589655:LWB589673 LME589655:LMF589673 LCI589655:LCJ589673 KSM589655:KSN589673 KIQ589655:KIR589673 JYU589655:JYV589673 JOY589655:JOZ589673 JFC589655:JFD589673 IVG589655:IVH589673 ILK589655:ILL589673 IBO589655:IBP589673 HRS589655:HRT589673 HHW589655:HHX589673 GYA589655:GYB589673 GOE589655:GOF589673 GEI589655:GEJ589673 FUM589655:FUN589673 FKQ589655:FKR589673 FAU589655:FAV589673 EQY589655:EQZ589673 EHC589655:EHD589673 DXG589655:DXH589673 DNK589655:DNL589673 DDO589655:DDP589673 CTS589655:CTT589673 CJW589655:CJX589673 CAA589655:CAB589673 BQE589655:BQF589673 BGI589655:BGJ589673 AWM589655:AWN589673 AMQ589655:AMR589673 ACU589655:ACV589673 SY589655:SZ589673 JC589655:JD589673 K589655:L589673 WVO524119:WVP524137 WLS524119:WLT524137 WBW524119:WBX524137 VSA524119:VSB524137 VIE524119:VIF524137 UYI524119:UYJ524137 UOM524119:UON524137 UEQ524119:UER524137 TUU524119:TUV524137 TKY524119:TKZ524137 TBC524119:TBD524137 SRG524119:SRH524137 SHK524119:SHL524137 RXO524119:RXP524137 RNS524119:RNT524137 RDW524119:RDX524137 QUA524119:QUB524137 QKE524119:QKF524137 QAI524119:QAJ524137 PQM524119:PQN524137 PGQ524119:PGR524137 OWU524119:OWV524137 OMY524119:OMZ524137 ODC524119:ODD524137 NTG524119:NTH524137 NJK524119:NJL524137 MZO524119:MZP524137 MPS524119:MPT524137 MFW524119:MFX524137 LWA524119:LWB524137 LME524119:LMF524137 LCI524119:LCJ524137 KSM524119:KSN524137 KIQ524119:KIR524137 JYU524119:JYV524137 JOY524119:JOZ524137 JFC524119:JFD524137 IVG524119:IVH524137 ILK524119:ILL524137 IBO524119:IBP524137 HRS524119:HRT524137 HHW524119:HHX524137 GYA524119:GYB524137 GOE524119:GOF524137 GEI524119:GEJ524137 FUM524119:FUN524137 FKQ524119:FKR524137 FAU524119:FAV524137 EQY524119:EQZ524137 EHC524119:EHD524137 DXG524119:DXH524137 DNK524119:DNL524137 DDO524119:DDP524137 CTS524119:CTT524137 CJW524119:CJX524137 CAA524119:CAB524137 BQE524119:BQF524137 BGI524119:BGJ524137 AWM524119:AWN524137 AMQ524119:AMR524137 ACU524119:ACV524137 SY524119:SZ524137 JC524119:JD524137 K524119:L524137 WVO458583:WVP458601 WLS458583:WLT458601 WBW458583:WBX458601 VSA458583:VSB458601 VIE458583:VIF458601 UYI458583:UYJ458601 UOM458583:UON458601 UEQ458583:UER458601 TUU458583:TUV458601 TKY458583:TKZ458601 TBC458583:TBD458601 SRG458583:SRH458601 SHK458583:SHL458601 RXO458583:RXP458601 RNS458583:RNT458601 RDW458583:RDX458601 QUA458583:QUB458601 QKE458583:QKF458601 QAI458583:QAJ458601 PQM458583:PQN458601 PGQ458583:PGR458601 OWU458583:OWV458601 OMY458583:OMZ458601 ODC458583:ODD458601 NTG458583:NTH458601 NJK458583:NJL458601 MZO458583:MZP458601 MPS458583:MPT458601 MFW458583:MFX458601 LWA458583:LWB458601 LME458583:LMF458601 LCI458583:LCJ458601 KSM458583:KSN458601 KIQ458583:KIR458601 JYU458583:JYV458601 JOY458583:JOZ458601 JFC458583:JFD458601 IVG458583:IVH458601 ILK458583:ILL458601 IBO458583:IBP458601 HRS458583:HRT458601 HHW458583:HHX458601 GYA458583:GYB458601 GOE458583:GOF458601 GEI458583:GEJ458601 FUM458583:FUN458601 FKQ458583:FKR458601 FAU458583:FAV458601 EQY458583:EQZ458601 EHC458583:EHD458601 DXG458583:DXH458601 DNK458583:DNL458601 DDO458583:DDP458601 CTS458583:CTT458601 CJW458583:CJX458601 CAA458583:CAB458601 BQE458583:BQF458601 BGI458583:BGJ458601 AWM458583:AWN458601 AMQ458583:AMR458601 ACU458583:ACV458601 SY458583:SZ458601 JC458583:JD458601 K458583:L458601 WVO393047:WVP393065 WLS393047:WLT393065 WBW393047:WBX393065 VSA393047:VSB393065 VIE393047:VIF393065 UYI393047:UYJ393065 UOM393047:UON393065 UEQ393047:UER393065 TUU393047:TUV393065 TKY393047:TKZ393065 TBC393047:TBD393065 SRG393047:SRH393065 SHK393047:SHL393065 RXO393047:RXP393065 RNS393047:RNT393065 RDW393047:RDX393065 QUA393047:QUB393065 QKE393047:QKF393065 QAI393047:QAJ393065 PQM393047:PQN393065 PGQ393047:PGR393065 OWU393047:OWV393065 OMY393047:OMZ393065 ODC393047:ODD393065 NTG393047:NTH393065 NJK393047:NJL393065 MZO393047:MZP393065 MPS393047:MPT393065 MFW393047:MFX393065 LWA393047:LWB393065 LME393047:LMF393065 LCI393047:LCJ393065 KSM393047:KSN393065 KIQ393047:KIR393065 JYU393047:JYV393065 JOY393047:JOZ393065 JFC393047:JFD393065 IVG393047:IVH393065 ILK393047:ILL393065 IBO393047:IBP393065 HRS393047:HRT393065 HHW393047:HHX393065 GYA393047:GYB393065 GOE393047:GOF393065 GEI393047:GEJ393065 FUM393047:FUN393065 FKQ393047:FKR393065 FAU393047:FAV393065 EQY393047:EQZ393065 EHC393047:EHD393065 DXG393047:DXH393065 DNK393047:DNL393065 DDO393047:DDP393065 CTS393047:CTT393065 CJW393047:CJX393065 CAA393047:CAB393065 BQE393047:BQF393065 BGI393047:BGJ393065 AWM393047:AWN393065 AMQ393047:AMR393065 ACU393047:ACV393065 SY393047:SZ393065 JC393047:JD393065 K393047:L393065 WVO327511:WVP327529 WLS327511:WLT327529 WBW327511:WBX327529 VSA327511:VSB327529 VIE327511:VIF327529 UYI327511:UYJ327529 UOM327511:UON327529 UEQ327511:UER327529 TUU327511:TUV327529 TKY327511:TKZ327529 TBC327511:TBD327529 SRG327511:SRH327529 SHK327511:SHL327529 RXO327511:RXP327529 RNS327511:RNT327529 RDW327511:RDX327529 QUA327511:QUB327529 QKE327511:QKF327529 QAI327511:QAJ327529 PQM327511:PQN327529 PGQ327511:PGR327529 OWU327511:OWV327529 OMY327511:OMZ327529 ODC327511:ODD327529 NTG327511:NTH327529 NJK327511:NJL327529 MZO327511:MZP327529 MPS327511:MPT327529 MFW327511:MFX327529 LWA327511:LWB327529 LME327511:LMF327529 LCI327511:LCJ327529 KSM327511:KSN327529 KIQ327511:KIR327529 JYU327511:JYV327529 JOY327511:JOZ327529 JFC327511:JFD327529 IVG327511:IVH327529 ILK327511:ILL327529 IBO327511:IBP327529 HRS327511:HRT327529 HHW327511:HHX327529 GYA327511:GYB327529 GOE327511:GOF327529 GEI327511:GEJ327529 FUM327511:FUN327529 FKQ327511:FKR327529 FAU327511:FAV327529 EQY327511:EQZ327529 EHC327511:EHD327529 DXG327511:DXH327529 DNK327511:DNL327529 DDO327511:DDP327529 CTS327511:CTT327529 CJW327511:CJX327529 CAA327511:CAB327529 BQE327511:BQF327529 BGI327511:BGJ327529 AWM327511:AWN327529 AMQ327511:AMR327529 ACU327511:ACV327529 SY327511:SZ327529 JC327511:JD327529 K327511:L327529 WVO261975:WVP261993 WLS261975:WLT261993 WBW261975:WBX261993 VSA261975:VSB261993 VIE261975:VIF261993 UYI261975:UYJ261993 UOM261975:UON261993 UEQ261975:UER261993 TUU261975:TUV261993 TKY261975:TKZ261993 TBC261975:TBD261993 SRG261975:SRH261993 SHK261975:SHL261993 RXO261975:RXP261993 RNS261975:RNT261993 RDW261975:RDX261993 QUA261975:QUB261993 QKE261975:QKF261993 QAI261975:QAJ261993 PQM261975:PQN261993 PGQ261975:PGR261993 OWU261975:OWV261993 OMY261975:OMZ261993 ODC261975:ODD261993 NTG261975:NTH261993 NJK261975:NJL261993 MZO261975:MZP261993 MPS261975:MPT261993 MFW261975:MFX261993 LWA261975:LWB261993 LME261975:LMF261993 LCI261975:LCJ261993 KSM261975:KSN261993 KIQ261975:KIR261993 JYU261975:JYV261993 JOY261975:JOZ261993 JFC261975:JFD261993 IVG261975:IVH261993 ILK261975:ILL261993 IBO261975:IBP261993 HRS261975:HRT261993 HHW261975:HHX261993 GYA261975:GYB261993 GOE261975:GOF261993 GEI261975:GEJ261993 FUM261975:FUN261993 FKQ261975:FKR261993 FAU261975:FAV261993 EQY261975:EQZ261993 EHC261975:EHD261993 DXG261975:DXH261993 DNK261975:DNL261993 DDO261975:DDP261993 CTS261975:CTT261993 CJW261975:CJX261993 CAA261975:CAB261993 BQE261975:BQF261993 BGI261975:BGJ261993 AWM261975:AWN261993 AMQ261975:AMR261993 ACU261975:ACV261993 SY261975:SZ261993 JC261975:JD261993 K261975:L261993 WVO196439:WVP196457 WLS196439:WLT196457 WBW196439:WBX196457 VSA196439:VSB196457 VIE196439:VIF196457 UYI196439:UYJ196457 UOM196439:UON196457 UEQ196439:UER196457 TUU196439:TUV196457 TKY196439:TKZ196457 TBC196439:TBD196457 SRG196439:SRH196457 SHK196439:SHL196457 RXO196439:RXP196457 RNS196439:RNT196457 RDW196439:RDX196457 QUA196439:QUB196457 QKE196439:QKF196457 QAI196439:QAJ196457 PQM196439:PQN196457 PGQ196439:PGR196457 OWU196439:OWV196457 OMY196439:OMZ196457 ODC196439:ODD196457 NTG196439:NTH196457 NJK196439:NJL196457 MZO196439:MZP196457 MPS196439:MPT196457 MFW196439:MFX196457 LWA196439:LWB196457 LME196439:LMF196457 LCI196439:LCJ196457 KSM196439:KSN196457 KIQ196439:KIR196457 JYU196439:JYV196457 JOY196439:JOZ196457 JFC196439:JFD196457 IVG196439:IVH196457 ILK196439:ILL196457 IBO196439:IBP196457 HRS196439:HRT196457 HHW196439:HHX196457 GYA196439:GYB196457 GOE196439:GOF196457 GEI196439:GEJ196457 FUM196439:FUN196457 FKQ196439:FKR196457 FAU196439:FAV196457 EQY196439:EQZ196457 EHC196439:EHD196457 DXG196439:DXH196457 DNK196439:DNL196457 DDO196439:DDP196457 CTS196439:CTT196457 CJW196439:CJX196457 CAA196439:CAB196457 BQE196439:BQF196457 BGI196439:BGJ196457 AWM196439:AWN196457 AMQ196439:AMR196457 ACU196439:ACV196457 SY196439:SZ196457 JC196439:JD196457 K196439:L196457 WVO130903:WVP130921 WLS130903:WLT130921 WBW130903:WBX130921 VSA130903:VSB130921 VIE130903:VIF130921 UYI130903:UYJ130921 UOM130903:UON130921 UEQ130903:UER130921 TUU130903:TUV130921 TKY130903:TKZ130921 TBC130903:TBD130921 SRG130903:SRH130921 SHK130903:SHL130921 RXO130903:RXP130921 RNS130903:RNT130921 RDW130903:RDX130921 QUA130903:QUB130921 QKE130903:QKF130921 QAI130903:QAJ130921 PQM130903:PQN130921 PGQ130903:PGR130921 OWU130903:OWV130921 OMY130903:OMZ130921 ODC130903:ODD130921 NTG130903:NTH130921 NJK130903:NJL130921 MZO130903:MZP130921 MPS130903:MPT130921 MFW130903:MFX130921 LWA130903:LWB130921 LME130903:LMF130921 LCI130903:LCJ130921 KSM130903:KSN130921 KIQ130903:KIR130921 JYU130903:JYV130921 JOY130903:JOZ130921 JFC130903:JFD130921 IVG130903:IVH130921 ILK130903:ILL130921 IBO130903:IBP130921 HRS130903:HRT130921 HHW130903:HHX130921 GYA130903:GYB130921 GOE130903:GOF130921 GEI130903:GEJ130921 FUM130903:FUN130921 FKQ130903:FKR130921 FAU130903:FAV130921 EQY130903:EQZ130921 EHC130903:EHD130921 DXG130903:DXH130921 DNK130903:DNL130921 DDO130903:DDP130921 CTS130903:CTT130921 CJW130903:CJX130921 CAA130903:CAB130921 BQE130903:BQF130921 BGI130903:BGJ130921 AWM130903:AWN130921 AMQ130903:AMR130921 ACU130903:ACV130921 SY130903:SZ130921 JC130903:JD130921 K130903:L130921 WVO65367:WVP65385 WLS65367:WLT65385 WBW65367:WBX65385 VSA65367:VSB65385 VIE65367:VIF65385 UYI65367:UYJ65385 UOM65367:UON65385 UEQ65367:UER65385 TUU65367:TUV65385 TKY65367:TKZ65385 TBC65367:TBD65385 SRG65367:SRH65385 SHK65367:SHL65385 RXO65367:RXP65385 RNS65367:RNT65385 RDW65367:RDX65385 QUA65367:QUB65385 QKE65367:QKF65385 QAI65367:QAJ65385 PQM65367:PQN65385 PGQ65367:PGR65385 OWU65367:OWV65385 OMY65367:OMZ65385 ODC65367:ODD65385 NTG65367:NTH65385 NJK65367:NJL65385 MZO65367:MZP65385 MPS65367:MPT65385 MFW65367:MFX65385 LWA65367:LWB65385 LME65367:LMF65385 LCI65367:LCJ65385 KSM65367:KSN65385 KIQ65367:KIR65385 JYU65367:JYV65385 JOY65367:JOZ65385 JFC65367:JFD65385 IVG65367:IVH65385 ILK65367:ILL65385 IBO65367:IBP65385 HRS65367:HRT65385 HHW65367:HHX65385 GYA65367:GYB65385 GOE65367:GOF65385 GEI65367:GEJ65385 FUM65367:FUN65385 FKQ65367:FKR65385 FAU65367:FAV65385 EQY65367:EQZ65385 EHC65367:EHD65385 DXG65367:DXH65385 DNK65367:DNL65385 DDO65367:DDP65385 CTS65367:CTT65385 CJW65367:CJX65385 CAA65367:CAB65385 BQE65367:BQF65385 BGI65367:BGJ65385 AWM65367:AWN65385 AMQ65367:AMR65385 ACU65367:ACV65385 SY65367:SZ65385 JC65367:JD65385 WVO982849:WVP982869 WLS982849:WLT982869 WBW982849:WBX982869 VSA982849:VSB982869 VIE982849:VIF982869 UYI982849:UYJ982869 UOM982849:UON982869 UEQ982849:UER982869 TUU982849:TUV982869 TKY982849:TKZ982869 TBC982849:TBD982869 SRG982849:SRH982869 SHK982849:SHL982869 RXO982849:RXP982869 RNS982849:RNT982869 RDW982849:RDX982869 QUA982849:QUB982869 QKE982849:QKF982869 QAI982849:QAJ982869 PQM982849:PQN982869 PGQ982849:PGR982869 OWU982849:OWV982869 OMY982849:OMZ982869 ODC982849:ODD982869 NTG982849:NTH982869 NJK982849:NJL982869 MZO982849:MZP982869 MPS982849:MPT982869 MFW982849:MFX982869 LWA982849:LWB982869 LME982849:LMF982869 LCI982849:LCJ982869 KSM982849:KSN982869 KIQ982849:KIR982869 JYU982849:JYV982869 JOY982849:JOZ982869 JFC982849:JFD982869 IVG982849:IVH982869 ILK982849:ILL982869 IBO982849:IBP982869 HRS982849:HRT982869 HHW982849:HHX982869 GYA982849:GYB982869 GOE982849:GOF982869 GEI982849:GEJ982869 FUM982849:FUN982869 FKQ982849:FKR982869 FAU982849:FAV982869 EQY982849:EQZ982869 EHC982849:EHD982869 DXG982849:DXH982869 DNK982849:DNL982869 DDO982849:DDP982869 CTS982849:CTT982869 CJW982849:CJX982869 CAA982849:CAB982869 BQE982849:BQF982869 BGI982849:BGJ982869 AWM982849:AWN982869 AMQ982849:AMR982869 ACU982849:ACV982869 SY982849:SZ982869 JC982849:JD982869 K982849:L982869 WVO917313:WVP917333 WLS917313:WLT917333 WBW917313:WBX917333 VSA917313:VSB917333 VIE917313:VIF917333 UYI917313:UYJ917333 UOM917313:UON917333 UEQ917313:UER917333 TUU917313:TUV917333 TKY917313:TKZ917333 TBC917313:TBD917333 SRG917313:SRH917333 SHK917313:SHL917333 RXO917313:RXP917333 RNS917313:RNT917333 RDW917313:RDX917333 QUA917313:QUB917333 QKE917313:QKF917333 QAI917313:QAJ917333 PQM917313:PQN917333 PGQ917313:PGR917333 OWU917313:OWV917333 OMY917313:OMZ917333 ODC917313:ODD917333 NTG917313:NTH917333 NJK917313:NJL917333 MZO917313:MZP917333 MPS917313:MPT917333 MFW917313:MFX917333 LWA917313:LWB917333 LME917313:LMF917333 LCI917313:LCJ917333 KSM917313:KSN917333 KIQ917313:KIR917333 JYU917313:JYV917333 JOY917313:JOZ917333 JFC917313:JFD917333 IVG917313:IVH917333 ILK917313:ILL917333 IBO917313:IBP917333 HRS917313:HRT917333 HHW917313:HHX917333 GYA917313:GYB917333 GOE917313:GOF917333 GEI917313:GEJ917333 FUM917313:FUN917333 FKQ917313:FKR917333 FAU917313:FAV917333 EQY917313:EQZ917333 EHC917313:EHD917333 DXG917313:DXH917333 DNK917313:DNL917333 DDO917313:DDP917333 CTS917313:CTT917333 CJW917313:CJX917333 CAA917313:CAB917333 BQE917313:BQF917333 BGI917313:BGJ917333 AWM917313:AWN917333 AMQ917313:AMR917333 ACU917313:ACV917333 SY917313:SZ917333 JC917313:JD917333 K917313:L917333 WVO851777:WVP851797 WLS851777:WLT851797 WBW851777:WBX851797 VSA851777:VSB851797 VIE851777:VIF851797 UYI851777:UYJ851797 UOM851777:UON851797 UEQ851777:UER851797 TUU851777:TUV851797 TKY851777:TKZ851797 TBC851777:TBD851797 SRG851777:SRH851797 SHK851777:SHL851797 RXO851777:RXP851797 RNS851777:RNT851797 RDW851777:RDX851797 QUA851777:QUB851797 QKE851777:QKF851797 QAI851777:QAJ851797 PQM851777:PQN851797 PGQ851777:PGR851797 OWU851777:OWV851797 OMY851777:OMZ851797 ODC851777:ODD851797 NTG851777:NTH851797 NJK851777:NJL851797 MZO851777:MZP851797 MPS851777:MPT851797 MFW851777:MFX851797 LWA851777:LWB851797 LME851777:LMF851797 LCI851777:LCJ851797 KSM851777:KSN851797 KIQ851777:KIR851797 JYU851777:JYV851797 JOY851777:JOZ851797 JFC851777:JFD851797 IVG851777:IVH851797 ILK851777:ILL851797 IBO851777:IBP851797 HRS851777:HRT851797 HHW851777:HHX851797 GYA851777:GYB851797 GOE851777:GOF851797 GEI851777:GEJ851797 FUM851777:FUN851797 FKQ851777:FKR851797 FAU851777:FAV851797 EQY851777:EQZ851797 EHC851777:EHD851797 DXG851777:DXH851797 DNK851777:DNL851797 DDO851777:DDP851797 CTS851777:CTT851797 CJW851777:CJX851797 CAA851777:CAB851797 BQE851777:BQF851797 BGI851777:BGJ851797 AWM851777:AWN851797 AMQ851777:AMR851797 ACU851777:ACV851797 SY851777:SZ851797 JC851777:JD851797 K851777:L851797 WVO786241:WVP786261 WLS786241:WLT786261 WBW786241:WBX786261 VSA786241:VSB786261 VIE786241:VIF786261 UYI786241:UYJ786261 UOM786241:UON786261 UEQ786241:UER786261 TUU786241:TUV786261 TKY786241:TKZ786261 TBC786241:TBD786261 SRG786241:SRH786261 SHK786241:SHL786261 RXO786241:RXP786261 RNS786241:RNT786261 RDW786241:RDX786261 QUA786241:QUB786261 QKE786241:QKF786261 QAI786241:QAJ786261 PQM786241:PQN786261 PGQ786241:PGR786261 OWU786241:OWV786261 OMY786241:OMZ786261 ODC786241:ODD786261 NTG786241:NTH786261 NJK786241:NJL786261 MZO786241:MZP786261 MPS786241:MPT786261 MFW786241:MFX786261 LWA786241:LWB786261 LME786241:LMF786261 LCI786241:LCJ786261 KSM786241:KSN786261 KIQ786241:KIR786261 JYU786241:JYV786261 JOY786241:JOZ786261 JFC786241:JFD786261 IVG786241:IVH786261 ILK786241:ILL786261 IBO786241:IBP786261 HRS786241:HRT786261 HHW786241:HHX786261 GYA786241:GYB786261 GOE786241:GOF786261 GEI786241:GEJ786261 FUM786241:FUN786261 FKQ786241:FKR786261 FAU786241:FAV786261 EQY786241:EQZ786261 EHC786241:EHD786261 DXG786241:DXH786261 DNK786241:DNL786261 DDO786241:DDP786261 CTS786241:CTT786261 CJW786241:CJX786261 CAA786241:CAB786261 BQE786241:BQF786261 BGI786241:BGJ786261 AWM786241:AWN786261 AMQ786241:AMR786261 ACU786241:ACV786261 SY786241:SZ786261 JC786241:JD786261 K786241:L786261 WVO720705:WVP720725 WLS720705:WLT720725 WBW720705:WBX720725 VSA720705:VSB720725 VIE720705:VIF720725 UYI720705:UYJ720725 UOM720705:UON720725 UEQ720705:UER720725 TUU720705:TUV720725 TKY720705:TKZ720725 TBC720705:TBD720725 SRG720705:SRH720725 SHK720705:SHL720725 RXO720705:RXP720725 RNS720705:RNT720725 RDW720705:RDX720725 QUA720705:QUB720725 QKE720705:QKF720725 QAI720705:QAJ720725 PQM720705:PQN720725 PGQ720705:PGR720725 OWU720705:OWV720725 OMY720705:OMZ720725 ODC720705:ODD720725 NTG720705:NTH720725 NJK720705:NJL720725 MZO720705:MZP720725 MPS720705:MPT720725 MFW720705:MFX720725 LWA720705:LWB720725 LME720705:LMF720725 LCI720705:LCJ720725 KSM720705:KSN720725 KIQ720705:KIR720725 JYU720705:JYV720725 JOY720705:JOZ720725 JFC720705:JFD720725 IVG720705:IVH720725 ILK720705:ILL720725 IBO720705:IBP720725 HRS720705:HRT720725 HHW720705:HHX720725 GYA720705:GYB720725 GOE720705:GOF720725 GEI720705:GEJ720725 FUM720705:FUN720725 FKQ720705:FKR720725 FAU720705:FAV720725 EQY720705:EQZ720725 EHC720705:EHD720725 DXG720705:DXH720725 DNK720705:DNL720725 DDO720705:DDP720725 CTS720705:CTT720725 CJW720705:CJX720725 CAA720705:CAB720725 BQE720705:BQF720725 BGI720705:BGJ720725 AWM720705:AWN720725 AMQ720705:AMR720725 ACU720705:ACV720725 SY720705:SZ720725 JC720705:JD720725 K720705:L720725 WVO655169:WVP655189 WLS655169:WLT655189 WBW655169:WBX655189 VSA655169:VSB655189 VIE655169:VIF655189 UYI655169:UYJ655189 UOM655169:UON655189 UEQ655169:UER655189 TUU655169:TUV655189 TKY655169:TKZ655189 TBC655169:TBD655189 SRG655169:SRH655189 SHK655169:SHL655189 RXO655169:RXP655189 RNS655169:RNT655189 RDW655169:RDX655189 QUA655169:QUB655189 QKE655169:QKF655189 QAI655169:QAJ655189 PQM655169:PQN655189 PGQ655169:PGR655189 OWU655169:OWV655189 OMY655169:OMZ655189 ODC655169:ODD655189 NTG655169:NTH655189 NJK655169:NJL655189 MZO655169:MZP655189 MPS655169:MPT655189 MFW655169:MFX655189 LWA655169:LWB655189 LME655169:LMF655189 LCI655169:LCJ655189 KSM655169:KSN655189 KIQ655169:KIR655189 JYU655169:JYV655189 JOY655169:JOZ655189 JFC655169:JFD655189 IVG655169:IVH655189 ILK655169:ILL655189 IBO655169:IBP655189 HRS655169:HRT655189 HHW655169:HHX655189 GYA655169:GYB655189 GOE655169:GOF655189 GEI655169:GEJ655189 FUM655169:FUN655189 FKQ655169:FKR655189 FAU655169:FAV655189 EQY655169:EQZ655189 EHC655169:EHD655189 DXG655169:DXH655189 DNK655169:DNL655189 DDO655169:DDP655189 CTS655169:CTT655189 CJW655169:CJX655189 CAA655169:CAB655189 BQE655169:BQF655189 BGI655169:BGJ655189 AWM655169:AWN655189 AMQ655169:AMR655189 ACU655169:ACV655189 SY655169:SZ655189 JC655169:JD655189 K655169:L655189 WVO589633:WVP589653 WLS589633:WLT589653 WBW589633:WBX589653 VSA589633:VSB589653 VIE589633:VIF589653 UYI589633:UYJ589653 UOM589633:UON589653 UEQ589633:UER589653 TUU589633:TUV589653 TKY589633:TKZ589653 TBC589633:TBD589653 SRG589633:SRH589653 SHK589633:SHL589653 RXO589633:RXP589653 RNS589633:RNT589653 RDW589633:RDX589653 QUA589633:QUB589653 QKE589633:QKF589653 QAI589633:QAJ589653 PQM589633:PQN589653 PGQ589633:PGR589653 OWU589633:OWV589653 OMY589633:OMZ589653 ODC589633:ODD589653 NTG589633:NTH589653 NJK589633:NJL589653 MZO589633:MZP589653 MPS589633:MPT589653 MFW589633:MFX589653 LWA589633:LWB589653 LME589633:LMF589653 LCI589633:LCJ589653 KSM589633:KSN589653 KIQ589633:KIR589653 JYU589633:JYV589653 JOY589633:JOZ589653 JFC589633:JFD589653 IVG589633:IVH589653 ILK589633:ILL589653 IBO589633:IBP589653 HRS589633:HRT589653 HHW589633:HHX589653 GYA589633:GYB589653 GOE589633:GOF589653 GEI589633:GEJ589653 FUM589633:FUN589653 FKQ589633:FKR589653 FAU589633:FAV589653 EQY589633:EQZ589653 EHC589633:EHD589653 DXG589633:DXH589653 DNK589633:DNL589653 DDO589633:DDP589653 CTS589633:CTT589653 CJW589633:CJX589653 CAA589633:CAB589653 BQE589633:BQF589653 BGI589633:BGJ589653 AWM589633:AWN589653 AMQ589633:AMR589653 ACU589633:ACV589653 SY589633:SZ589653 JC589633:JD589653 K589633:L589653 WVO524097:WVP524117 WLS524097:WLT524117 WBW524097:WBX524117 VSA524097:VSB524117 VIE524097:VIF524117 UYI524097:UYJ524117 UOM524097:UON524117 UEQ524097:UER524117 TUU524097:TUV524117 TKY524097:TKZ524117 TBC524097:TBD524117 SRG524097:SRH524117 SHK524097:SHL524117 RXO524097:RXP524117 RNS524097:RNT524117 RDW524097:RDX524117 QUA524097:QUB524117 QKE524097:QKF524117 QAI524097:QAJ524117 PQM524097:PQN524117 PGQ524097:PGR524117 OWU524097:OWV524117 OMY524097:OMZ524117 ODC524097:ODD524117 NTG524097:NTH524117 NJK524097:NJL524117 MZO524097:MZP524117 MPS524097:MPT524117 MFW524097:MFX524117 LWA524097:LWB524117 LME524097:LMF524117 LCI524097:LCJ524117 KSM524097:KSN524117 KIQ524097:KIR524117 JYU524097:JYV524117 JOY524097:JOZ524117 JFC524097:JFD524117 IVG524097:IVH524117 ILK524097:ILL524117 IBO524097:IBP524117 HRS524097:HRT524117 HHW524097:HHX524117 GYA524097:GYB524117 GOE524097:GOF524117 GEI524097:GEJ524117 FUM524097:FUN524117 FKQ524097:FKR524117 FAU524097:FAV524117 EQY524097:EQZ524117 EHC524097:EHD524117 DXG524097:DXH524117 DNK524097:DNL524117 DDO524097:DDP524117 CTS524097:CTT524117 CJW524097:CJX524117 CAA524097:CAB524117 BQE524097:BQF524117 BGI524097:BGJ524117 AWM524097:AWN524117 AMQ524097:AMR524117 ACU524097:ACV524117 SY524097:SZ524117 JC524097:JD524117 K524097:L524117 WVO458561:WVP458581 WLS458561:WLT458581 WBW458561:WBX458581 VSA458561:VSB458581 VIE458561:VIF458581 UYI458561:UYJ458581 UOM458561:UON458581 UEQ458561:UER458581 TUU458561:TUV458581 TKY458561:TKZ458581 TBC458561:TBD458581 SRG458561:SRH458581 SHK458561:SHL458581 RXO458561:RXP458581 RNS458561:RNT458581 RDW458561:RDX458581 QUA458561:QUB458581 QKE458561:QKF458581 QAI458561:QAJ458581 PQM458561:PQN458581 PGQ458561:PGR458581 OWU458561:OWV458581 OMY458561:OMZ458581 ODC458561:ODD458581 NTG458561:NTH458581 NJK458561:NJL458581 MZO458561:MZP458581 MPS458561:MPT458581 MFW458561:MFX458581 LWA458561:LWB458581 LME458561:LMF458581 LCI458561:LCJ458581 KSM458561:KSN458581 KIQ458561:KIR458581 JYU458561:JYV458581 JOY458561:JOZ458581 JFC458561:JFD458581 IVG458561:IVH458581 ILK458561:ILL458581 IBO458561:IBP458581 HRS458561:HRT458581 HHW458561:HHX458581 GYA458561:GYB458581 GOE458561:GOF458581 GEI458561:GEJ458581 FUM458561:FUN458581 FKQ458561:FKR458581 FAU458561:FAV458581 EQY458561:EQZ458581 EHC458561:EHD458581 DXG458561:DXH458581 DNK458561:DNL458581 DDO458561:DDP458581 CTS458561:CTT458581 CJW458561:CJX458581 CAA458561:CAB458581 BQE458561:BQF458581 BGI458561:BGJ458581 AWM458561:AWN458581 AMQ458561:AMR458581 ACU458561:ACV458581 SY458561:SZ458581 JC458561:JD458581 K458561:L458581 WVO393025:WVP393045 WLS393025:WLT393045 WBW393025:WBX393045 VSA393025:VSB393045 VIE393025:VIF393045 UYI393025:UYJ393045 UOM393025:UON393045 UEQ393025:UER393045 TUU393025:TUV393045 TKY393025:TKZ393045 TBC393025:TBD393045 SRG393025:SRH393045 SHK393025:SHL393045 RXO393025:RXP393045 RNS393025:RNT393045 RDW393025:RDX393045 QUA393025:QUB393045 QKE393025:QKF393045 QAI393025:QAJ393045 PQM393025:PQN393045 PGQ393025:PGR393045 OWU393025:OWV393045 OMY393025:OMZ393045 ODC393025:ODD393045 NTG393025:NTH393045 NJK393025:NJL393045 MZO393025:MZP393045 MPS393025:MPT393045 MFW393025:MFX393045 LWA393025:LWB393045 LME393025:LMF393045 LCI393025:LCJ393045 KSM393025:KSN393045 KIQ393025:KIR393045 JYU393025:JYV393045 JOY393025:JOZ393045 JFC393025:JFD393045 IVG393025:IVH393045 ILK393025:ILL393045 IBO393025:IBP393045 HRS393025:HRT393045 HHW393025:HHX393045 GYA393025:GYB393045 GOE393025:GOF393045 GEI393025:GEJ393045 FUM393025:FUN393045 FKQ393025:FKR393045 FAU393025:FAV393045 EQY393025:EQZ393045 EHC393025:EHD393045 DXG393025:DXH393045 DNK393025:DNL393045 DDO393025:DDP393045 CTS393025:CTT393045 CJW393025:CJX393045 CAA393025:CAB393045 BQE393025:BQF393045 BGI393025:BGJ393045 AWM393025:AWN393045 AMQ393025:AMR393045 ACU393025:ACV393045 SY393025:SZ393045 JC393025:JD393045 K393025:L393045 WVO327489:WVP327509 WLS327489:WLT327509 WBW327489:WBX327509 VSA327489:VSB327509 VIE327489:VIF327509 UYI327489:UYJ327509 UOM327489:UON327509 UEQ327489:UER327509 TUU327489:TUV327509 TKY327489:TKZ327509 TBC327489:TBD327509 SRG327489:SRH327509 SHK327489:SHL327509 RXO327489:RXP327509 RNS327489:RNT327509 RDW327489:RDX327509 QUA327489:QUB327509 QKE327489:QKF327509 QAI327489:QAJ327509 PQM327489:PQN327509 PGQ327489:PGR327509 OWU327489:OWV327509 OMY327489:OMZ327509 ODC327489:ODD327509 NTG327489:NTH327509 NJK327489:NJL327509 MZO327489:MZP327509 MPS327489:MPT327509 MFW327489:MFX327509 LWA327489:LWB327509 LME327489:LMF327509 LCI327489:LCJ327509 KSM327489:KSN327509 KIQ327489:KIR327509 JYU327489:JYV327509 JOY327489:JOZ327509 JFC327489:JFD327509 IVG327489:IVH327509 ILK327489:ILL327509 IBO327489:IBP327509 HRS327489:HRT327509 HHW327489:HHX327509 GYA327489:GYB327509 GOE327489:GOF327509 GEI327489:GEJ327509 FUM327489:FUN327509 FKQ327489:FKR327509 FAU327489:FAV327509 EQY327489:EQZ327509 EHC327489:EHD327509 DXG327489:DXH327509 DNK327489:DNL327509 DDO327489:DDP327509 CTS327489:CTT327509 CJW327489:CJX327509 CAA327489:CAB327509 BQE327489:BQF327509 BGI327489:BGJ327509 AWM327489:AWN327509 AMQ327489:AMR327509 ACU327489:ACV327509 SY327489:SZ327509 JC327489:JD327509 K327489:L327509 WVO261953:WVP261973 WLS261953:WLT261973 WBW261953:WBX261973 VSA261953:VSB261973 VIE261953:VIF261973 UYI261953:UYJ261973 UOM261953:UON261973 UEQ261953:UER261973 TUU261953:TUV261973 TKY261953:TKZ261973 TBC261953:TBD261973 SRG261953:SRH261973 SHK261953:SHL261973 RXO261953:RXP261973 RNS261953:RNT261973 RDW261953:RDX261973 QUA261953:QUB261973 QKE261953:QKF261973 QAI261953:QAJ261973 PQM261953:PQN261973 PGQ261953:PGR261973 OWU261953:OWV261973 OMY261953:OMZ261973 ODC261953:ODD261973 NTG261953:NTH261973 NJK261953:NJL261973 MZO261953:MZP261973 MPS261953:MPT261973 MFW261953:MFX261973 LWA261953:LWB261973 LME261953:LMF261973 LCI261953:LCJ261973 KSM261953:KSN261973 KIQ261953:KIR261973 JYU261953:JYV261973 JOY261953:JOZ261973 JFC261953:JFD261973 IVG261953:IVH261973 ILK261953:ILL261973 IBO261953:IBP261973 HRS261953:HRT261973 HHW261953:HHX261973 GYA261953:GYB261973 GOE261953:GOF261973 GEI261953:GEJ261973 FUM261953:FUN261973 FKQ261953:FKR261973 FAU261953:FAV261973 EQY261953:EQZ261973 EHC261953:EHD261973 DXG261953:DXH261973 DNK261953:DNL261973 DDO261953:DDP261973 CTS261953:CTT261973 CJW261953:CJX261973 CAA261953:CAB261973 BQE261953:BQF261973 BGI261953:BGJ261973 AWM261953:AWN261973 AMQ261953:AMR261973 ACU261953:ACV261973 SY261953:SZ261973 JC261953:JD261973 K261953:L261973 WVO196417:WVP196437 WLS196417:WLT196437 WBW196417:WBX196437 VSA196417:VSB196437 VIE196417:VIF196437 UYI196417:UYJ196437 UOM196417:UON196437 UEQ196417:UER196437 TUU196417:TUV196437 TKY196417:TKZ196437 TBC196417:TBD196437 SRG196417:SRH196437 SHK196417:SHL196437 RXO196417:RXP196437 RNS196417:RNT196437 RDW196417:RDX196437 QUA196417:QUB196437 QKE196417:QKF196437 QAI196417:QAJ196437 PQM196417:PQN196437 PGQ196417:PGR196437 OWU196417:OWV196437 OMY196417:OMZ196437 ODC196417:ODD196437 NTG196417:NTH196437 NJK196417:NJL196437 MZO196417:MZP196437 MPS196417:MPT196437 MFW196417:MFX196437 LWA196417:LWB196437 LME196417:LMF196437 LCI196417:LCJ196437 KSM196417:KSN196437 KIQ196417:KIR196437 JYU196417:JYV196437 JOY196417:JOZ196437 JFC196417:JFD196437 IVG196417:IVH196437 ILK196417:ILL196437 IBO196417:IBP196437 HRS196417:HRT196437 HHW196417:HHX196437 GYA196417:GYB196437 GOE196417:GOF196437 GEI196417:GEJ196437 FUM196417:FUN196437 FKQ196417:FKR196437 FAU196417:FAV196437 EQY196417:EQZ196437 EHC196417:EHD196437 DXG196417:DXH196437 DNK196417:DNL196437 DDO196417:DDP196437 CTS196417:CTT196437 CJW196417:CJX196437 CAA196417:CAB196437 BQE196417:BQF196437 BGI196417:BGJ196437 AWM196417:AWN196437 AMQ196417:AMR196437 ACU196417:ACV196437 SY196417:SZ196437 JC196417:JD196437 K196417:L196437 WVO130881:WVP130901 WLS130881:WLT130901 WBW130881:WBX130901 VSA130881:VSB130901 VIE130881:VIF130901 UYI130881:UYJ130901 UOM130881:UON130901 UEQ130881:UER130901 TUU130881:TUV130901 TKY130881:TKZ130901 TBC130881:TBD130901 SRG130881:SRH130901 SHK130881:SHL130901 RXO130881:RXP130901 RNS130881:RNT130901 RDW130881:RDX130901 QUA130881:QUB130901 QKE130881:QKF130901 QAI130881:QAJ130901 PQM130881:PQN130901 PGQ130881:PGR130901 OWU130881:OWV130901 OMY130881:OMZ130901 ODC130881:ODD130901 NTG130881:NTH130901 NJK130881:NJL130901 MZO130881:MZP130901 MPS130881:MPT130901 MFW130881:MFX130901 LWA130881:LWB130901 LME130881:LMF130901 LCI130881:LCJ130901 KSM130881:KSN130901 KIQ130881:KIR130901 JYU130881:JYV130901 JOY130881:JOZ130901 JFC130881:JFD130901 IVG130881:IVH130901 ILK130881:ILL130901 IBO130881:IBP130901 HRS130881:HRT130901 HHW130881:HHX130901 GYA130881:GYB130901 GOE130881:GOF130901 GEI130881:GEJ130901 FUM130881:FUN130901 FKQ130881:FKR130901 FAU130881:FAV130901 EQY130881:EQZ130901 EHC130881:EHD130901 DXG130881:DXH130901 DNK130881:DNL130901 DDO130881:DDP130901 CTS130881:CTT130901 CJW130881:CJX130901 CAA130881:CAB130901 BQE130881:BQF130901 BGI130881:BGJ130901 AWM130881:AWN130901 AMQ130881:AMR130901 ACU130881:ACV130901 SY130881:SZ130901 JC130881:JD130901 K130881:L130901 WVO65345:WVP65365 WLS65345:WLT65365 WBW65345:WBX65365 VSA65345:VSB65365 VIE65345:VIF65365 UYI65345:UYJ65365 UOM65345:UON65365 UEQ65345:UER65365 TUU65345:TUV65365 TKY65345:TKZ65365 TBC65345:TBD65365 SRG65345:SRH65365 SHK65345:SHL65365 RXO65345:RXP65365 RNS65345:RNT65365 RDW65345:RDX65365 QUA65345:QUB65365 QKE65345:QKF65365 QAI65345:QAJ65365 PQM65345:PQN65365 PGQ65345:PGR65365 OWU65345:OWV65365 OMY65345:OMZ65365 ODC65345:ODD65365 NTG65345:NTH65365 NJK65345:NJL65365 MZO65345:MZP65365 MPS65345:MPT65365 MFW65345:MFX65365 LWA65345:LWB65365 LME65345:LMF65365 LCI65345:LCJ65365 KSM65345:KSN65365 KIQ65345:KIR65365 JYU65345:JYV65365 JOY65345:JOZ65365 JFC65345:JFD65365 IVG65345:IVH65365 ILK65345:ILL65365 IBO65345:IBP65365 HRS65345:HRT65365 HHW65345:HHX65365 GYA65345:GYB65365 GOE65345:GOF65365 GEI65345:GEJ65365 FUM65345:FUN65365 FKQ65345:FKR65365 FAU65345:FAV65365 EQY65345:EQZ65365 EHC65345:EHD65365 DXG65345:DXH65365 DNK65345:DNL65365 DDO65345:DDP65365 CTS65345:CTT65365 CJW65345:CJX65365 CAA65345:CAB65365 BQE65345:BQF65365 BGI65345:BGJ65365 AWM65345:AWN65365 AMQ65345:AMR65365 ACU65345:ACV65365 SY65345:SZ65365 JC65345:JD65365 K65345:L65365" xr:uid="{A8A70C98-71F2-4395-A3FC-D57DCF71B31B}">
      <formula1>#REF!</formula1>
    </dataValidation>
  </dataValidations>
  <pageMargins left="0.47244094488188981" right="0.39370078740157483" top="0.59055118110236227" bottom="0.6692913385826772" header="0.51181102362204722" footer="0.51181102362204722"/>
  <pageSetup paperSize="9" scale="54" firstPageNumber="0" fitToHeight="1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競争入札（物品役務等）</vt:lpstr>
      <vt:lpstr>'競争入札（物品役務等）'!Print_Area</vt:lpstr>
      <vt:lpstr>'競争入札（物品役務等）'!Print_Titles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北尾　純夏</dc:creator>
  <cp:lastModifiedBy>伊勢　圭晃／Ise,Yoshiaki</cp:lastModifiedBy>
  <cp:lastPrinted>2023-10-02T04:43:24Z</cp:lastPrinted>
  <dcterms:created xsi:type="dcterms:W3CDTF">2021-08-19T05:52:37Z</dcterms:created>
  <dcterms:modified xsi:type="dcterms:W3CDTF">2025-05-22T04:49:52Z</dcterms:modified>
</cp:coreProperties>
</file>