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4.80.240\事務部\企画課\契約係\02_契約係②\02_月次・年次　業務\04_ＨＰ掲載契約（毎月第1月曜日に案内）\2026年度\2026.08\"/>
    </mc:Choice>
  </mc:AlternateContent>
  <xr:revisionPtr revIDLastSave="0" documentId="13_ncr:1_{5AAA7C37-B043-453C-89C0-695F48A62FCE}" xr6:coauthVersionLast="47" xr6:coauthVersionMax="47" xr10:uidLastSave="{00000000-0000-0000-0000-000000000000}"/>
  <bookViews>
    <workbookView xWindow="-120" yWindow="-120" windowWidth="29040" windowHeight="15720" xr2:uid="{51F1AA65-70F3-4C31-A872-0364E27FB0CD}"/>
  </bookViews>
  <sheets>
    <sheet name="競争入札（物品役務等）" sheetId="1" r:id="rId1"/>
  </sheets>
  <externalReferences>
    <externalReference r:id="rId2"/>
  </externalReferences>
  <definedNames>
    <definedName name="_xlnm._FilterDatabase" localSheetId="0" hidden="1">'競争入札（物品役務等）'!$A$6:$O$45</definedName>
    <definedName name="_xlnm.Print_Area" localSheetId="0">'競争入札（物品役務等）'!$A$1:$N$46</definedName>
    <definedName name="_xlnm.Print_Titles" localSheetId="0">'競争入札（物品役務等）'!$1:$6</definedName>
    <definedName name="提出月選択">[1]基礎データ!$A$3:$A$91</definedName>
    <definedName name="内訳有無">[1]基礎データ!$E$4:$E$8</definedName>
    <definedName name="病院名">[1]基礎データ!$E$12:$E$32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<sst xmlns="http://schemas.openxmlformats.org/spreadsheetml/2006/main" count="311" uniqueCount="91">
  <si>
    <t>-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</si>
  <si>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</si>
  <si>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-</t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</si>
  <si>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</si>
  <si>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</si>
  <si>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</si>
  <si>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備　考</t>
    <rPh sb="0" eb="1">
      <t>ソナエ</t>
    </rPh>
    <rPh sb="2" eb="3">
      <t>コウ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</si>
  <si>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</si>
  <si>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2"/>
  </si>
  <si>
    <t>落札率
（％）</t>
    <rPh sb="0" eb="2">
      <t>ラクサツ</t>
    </rPh>
    <rPh sb="2" eb="3">
      <t>リツ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</si>
  <si>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</si>
  <si>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</si>
  <si>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2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</si>
  <si>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</si>
  <si>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</si>
  <si>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</si>
  <si>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</si>
  <si>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</si>
  <si>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（別紙２）</t>
    <rPh sb="1" eb="3">
      <t>ベッシ</t>
    </rPh>
    <phoneticPr fontId="2"/>
  </si>
  <si>
    <t>－</t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</si>
  <si>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</si>
  <si>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株式会社スズケン　
大阪府箕面市船場東三丁目17番3号</t>
    <phoneticPr fontId="2"/>
  </si>
  <si>
    <t>ナカライテスク株式会社
大阪府吹田市出口町4-1</t>
    <phoneticPr fontId="2"/>
  </si>
  <si>
    <t>小西医療器株式会社
大阪市淀川区加島四丁目19番68号</t>
    <phoneticPr fontId="2"/>
  </si>
  <si>
    <t xml:space="preserve">竹内化学株式会社
大阪府吹田市垂水町３丁目９番９号 </t>
    <phoneticPr fontId="2"/>
  </si>
  <si>
    <t>一般競争入札</t>
    <rPh sb="0" eb="4">
      <t>イッパンキョウソウ</t>
    </rPh>
    <rPh sb="4" eb="6">
      <t>ニュウサツ</t>
    </rPh>
    <phoneticPr fontId="2"/>
  </si>
  <si>
    <t>株式会社紀伊国屋書店
大阪府豊中市蛍池東町４丁目６番２３号</t>
    <rPh sb="0" eb="4">
      <t>カブシキガイシャ</t>
    </rPh>
    <rPh sb="4" eb="10">
      <t>キノクニヤショテン</t>
    </rPh>
    <phoneticPr fontId="2"/>
  </si>
  <si>
    <t>株式会社神陵文庫　大阪支店
大阪府大阪市中央区今橋１丁目７番３号</t>
    <rPh sb="0" eb="4">
      <t>カブシキガイシャ</t>
    </rPh>
    <rPh sb="4" eb="8">
      <t>カミリョウブンコ</t>
    </rPh>
    <rPh sb="9" eb="11">
      <t>オオサカ</t>
    </rPh>
    <rPh sb="11" eb="13">
      <t>シテン</t>
    </rPh>
    <phoneticPr fontId="2"/>
  </si>
  <si>
    <t>超低温フリーザー一式</t>
    <phoneticPr fontId="2"/>
  </si>
  <si>
    <t>一般廃棄物処理業務委託</t>
    <rPh sb="0" eb="5">
      <t>イッパンハイキブツ</t>
    </rPh>
    <rPh sb="5" eb="9">
      <t>ショリギョウム</t>
    </rPh>
    <rPh sb="9" eb="11">
      <t>イタク</t>
    </rPh>
    <phoneticPr fontId="2"/>
  </si>
  <si>
    <t>株式会社上原産業
大阪府豊中市箕輪3丁目6番13号</t>
    <rPh sb="0" eb="4">
      <t>カブシキカイシャ</t>
    </rPh>
    <rPh sb="4" eb="8">
      <t>ウエハラサンギョウ</t>
    </rPh>
    <rPh sb="9" eb="12">
      <t>オオサカフ</t>
    </rPh>
    <rPh sb="12" eb="15">
      <t>トヨナカシ</t>
    </rPh>
    <rPh sb="15" eb="17">
      <t>ミノワ</t>
    </rPh>
    <rPh sb="18" eb="20">
      <t>チョウメ</t>
    </rPh>
    <rPh sb="21" eb="22">
      <t>バン</t>
    </rPh>
    <rPh sb="24" eb="25">
      <t>ゴウ</t>
    </rPh>
    <phoneticPr fontId="2"/>
  </si>
  <si>
    <t>株式会社増田医科器械
京都府京都市伏見区竹田藁屋町５０番地</t>
  </si>
  <si>
    <t>外国語雑誌オンライン購読ライセンス　25件　調達</t>
    <rPh sb="22" eb="24">
      <t>チョウタツ</t>
    </rPh>
    <phoneticPr fontId="2"/>
  </si>
  <si>
    <t>丸善雄松堂株式会社　大阪支店
大阪府大阪市住之江区南港北１丁目１３番６５号</t>
    <phoneticPr fontId="2"/>
  </si>
  <si>
    <t>石黒メディカル株式会社
大阪府豊中市刀根山５丁目１番１号</t>
    <rPh sb="0" eb="2">
      <t>イシグロ</t>
    </rPh>
    <rPh sb="7" eb="11">
      <t>カブシキカイシャ</t>
    </rPh>
    <rPh sb="12" eb="15">
      <t>オオサカフ</t>
    </rPh>
    <rPh sb="15" eb="18">
      <t>トヨナカシ</t>
    </rPh>
    <rPh sb="18" eb="21">
      <t>トネヤマ</t>
    </rPh>
    <rPh sb="22" eb="24">
      <t>チョウメ</t>
    </rPh>
    <rPh sb="25" eb="26">
      <t>バン</t>
    </rPh>
    <rPh sb="27" eb="28">
      <t>ゴウ</t>
    </rPh>
    <phoneticPr fontId="2"/>
  </si>
  <si>
    <t>株式会社八洲薬品
大阪府茨木市彩都あさぎ７丁目７番１８号彩都バイオヒルズセンター</t>
    <rPh sb="0" eb="4">
      <t>カブシキガイシャ</t>
    </rPh>
    <rPh sb="4" eb="6">
      <t>ヤシマ</t>
    </rPh>
    <rPh sb="6" eb="8">
      <t>ヤクヒン</t>
    </rPh>
    <rPh sb="9" eb="12">
      <t>オオサカフ</t>
    </rPh>
    <rPh sb="12" eb="15">
      <t>イバラキシ</t>
    </rPh>
    <rPh sb="15" eb="16">
      <t>アヤ</t>
    </rPh>
    <rPh sb="16" eb="17">
      <t>ミヤコ</t>
    </rPh>
    <rPh sb="21" eb="23">
      <t>チョウメ</t>
    </rPh>
    <rPh sb="24" eb="25">
      <t>バン</t>
    </rPh>
    <rPh sb="27" eb="28">
      <t>ゴウ</t>
    </rPh>
    <rPh sb="28" eb="30">
      <t>サイト</t>
    </rPh>
    <phoneticPr fontId="2"/>
  </si>
  <si>
    <t>株式会社ケーエスケー　茨木支店 
大阪府茨木市南耳原2丁目9番35号</t>
    <rPh sb="11" eb="15">
      <t>イバラキシテン</t>
    </rPh>
    <phoneticPr fontId="2"/>
  </si>
  <si>
    <t>株式会社増田医科器械
京都府京都市伏見区竹田藁屋町５０番地</t>
    <phoneticPr fontId="2"/>
  </si>
  <si>
    <t>国立病院機構大阪刀根山医療センター
院長　望月　秀樹
大阪府豊中市刀根山５－１－１</t>
    <rPh sb="0" eb="2">
      <t>コクリツ</t>
    </rPh>
    <rPh sb="2" eb="4">
      <t>ビョウイン</t>
    </rPh>
    <rPh sb="4" eb="6">
      <t>キコウ</t>
    </rPh>
    <rPh sb="6" eb="8">
      <t>オオサカ</t>
    </rPh>
    <rPh sb="8" eb="11">
      <t>トネヤマ</t>
    </rPh>
    <rPh sb="11" eb="13">
      <t>イリョウ</t>
    </rPh>
    <rPh sb="18" eb="20">
      <t>インチョウ</t>
    </rPh>
    <rPh sb="21" eb="23">
      <t>モチヅキ</t>
    </rPh>
    <rPh sb="24" eb="26">
      <t>ヒデキ</t>
    </rPh>
    <rPh sb="27" eb="30">
      <t>オオサカフ</t>
    </rPh>
    <rPh sb="30" eb="33">
      <t>トヨナカシ</t>
    </rPh>
    <rPh sb="33" eb="36">
      <t>トネヤマ</t>
    </rPh>
    <phoneticPr fontId="2"/>
  </si>
  <si>
    <t>全自動PTPシート払出装置</t>
    <rPh sb="0" eb="3">
      <t>ゼンジドウ</t>
    </rPh>
    <rPh sb="9" eb="11">
      <t>ハライダシ</t>
    </rPh>
    <rPh sb="11" eb="13">
      <t>ソウチ</t>
    </rPh>
    <phoneticPr fontId="4"/>
  </si>
  <si>
    <t>注射薬調製支援システム</t>
    <rPh sb="0" eb="3">
      <t>チュウシャヤク</t>
    </rPh>
    <rPh sb="3" eb="7">
      <t>チョウセイシエン</t>
    </rPh>
    <phoneticPr fontId="4"/>
  </si>
  <si>
    <t>中央材料室洗浄機</t>
  </si>
  <si>
    <t>一般競争入札入札</t>
    <rPh sb="6" eb="8">
      <t>ニュウサツ</t>
    </rPh>
    <phoneticPr fontId="2"/>
  </si>
  <si>
    <t>-</t>
    <phoneticPr fontId="2"/>
  </si>
  <si>
    <t>特別管理産業廃棄物(感染性廃棄物)処理業務委託　一式</t>
    <rPh sb="0" eb="9">
      <t>トクベツカンリサンギョウハイキブツ</t>
    </rPh>
    <rPh sb="10" eb="16">
      <t>カンセンセイハイキブツ</t>
    </rPh>
    <rPh sb="17" eb="23">
      <t>ショリギョウムイタク</t>
    </rPh>
    <rPh sb="24" eb="26">
      <t>イッシキ</t>
    </rPh>
    <phoneticPr fontId="2"/>
  </si>
  <si>
    <t>大栄環境株式会社
大阪府和泉市テクノステージ2丁目3番28号</t>
    <rPh sb="0" eb="8">
      <t>ダイエイカンキョウカブシキガイシャ</t>
    </rPh>
    <rPh sb="9" eb="12">
      <t>オオサカフ</t>
    </rPh>
    <rPh sb="12" eb="15">
      <t>イズミシ</t>
    </rPh>
    <phoneticPr fontId="2"/>
  </si>
  <si>
    <t>医薬品　2品目</t>
    <rPh sb="0" eb="3">
      <t>イヤクヒン</t>
    </rPh>
    <rPh sb="5" eb="7">
      <t>ヒンモク</t>
    </rPh>
    <phoneticPr fontId="2"/>
  </si>
  <si>
    <t>株式会社メディセオ　北大阪病院支店
大阪府茨木市駅前3丁目4番30号</t>
    <rPh sb="0" eb="4">
      <t>カブシキカイシャ</t>
    </rPh>
    <rPh sb="10" eb="13">
      <t>キタオオサカ</t>
    </rPh>
    <rPh sb="13" eb="15">
      <t>ビョウイン</t>
    </rPh>
    <rPh sb="15" eb="17">
      <t>シテン</t>
    </rPh>
    <rPh sb="18" eb="21">
      <t>オオサカフ</t>
    </rPh>
    <rPh sb="21" eb="24">
      <t>イバラキシ</t>
    </rPh>
    <rPh sb="24" eb="26">
      <t>エキマエ</t>
    </rPh>
    <rPh sb="27" eb="29">
      <t>チョウメ</t>
    </rPh>
    <rPh sb="30" eb="31">
      <t>バン</t>
    </rPh>
    <rPh sb="33" eb="34">
      <t>ゴウ</t>
    </rPh>
    <phoneticPr fontId="2"/>
  </si>
  <si>
    <t>特別室用物品賃貸借契約</t>
    <phoneticPr fontId="2"/>
  </si>
  <si>
    <t>株式会社理舎　広島県広島市中区舟入中町２番１４号</t>
    <rPh sb="0" eb="4">
      <t>カブシキガイシャ</t>
    </rPh>
    <rPh sb="4" eb="5">
      <t>リ</t>
    </rPh>
    <rPh sb="5" eb="6">
      <t>シャ</t>
    </rPh>
    <rPh sb="7" eb="10">
      <t>ヒロシマケン</t>
    </rPh>
    <rPh sb="10" eb="13">
      <t>ヒロシマシ</t>
    </rPh>
    <rPh sb="13" eb="15">
      <t>ナカク</t>
    </rPh>
    <rPh sb="15" eb="17">
      <t>フナイリ</t>
    </rPh>
    <rPh sb="17" eb="18">
      <t>ナカ</t>
    </rPh>
    <rPh sb="18" eb="19">
      <t>マチ</t>
    </rPh>
    <rPh sb="20" eb="21">
      <t>バン</t>
    </rPh>
    <rPh sb="23" eb="24">
      <t>ゴウ</t>
    </rPh>
    <phoneticPr fontId="2"/>
  </si>
  <si>
    <t>国立病院機構大阪刀根山医療センター
院長　望月　秀樹
大阪府豊中市刀根山５－１－１</t>
    <rPh sb="0" eb="2">
      <t>コクリツ</t>
    </rPh>
    <rPh sb="2" eb="4">
      <t>ビョウイン</t>
    </rPh>
    <rPh sb="4" eb="6">
      <t>キコウ</t>
    </rPh>
    <rPh sb="6" eb="8">
      <t>オオサカ</t>
    </rPh>
    <rPh sb="8" eb="11">
      <t>トネヤマ</t>
    </rPh>
    <rPh sb="11" eb="13">
      <t>イリョウ</t>
    </rPh>
    <rPh sb="18" eb="20">
      <t>インチョウ</t>
    </rPh>
    <rPh sb="27" eb="30">
      <t>オオサカフ</t>
    </rPh>
    <rPh sb="30" eb="33">
      <t>トヨナカシ</t>
    </rPh>
    <rPh sb="33" eb="36">
      <t>トネヤマ</t>
    </rPh>
    <phoneticPr fontId="2"/>
  </si>
  <si>
    <t>中央材料室・メッセンジャー・後方支援業務委託</t>
    <phoneticPr fontId="2"/>
  </si>
  <si>
    <t>株式会社アカツキ
大阪府堺市東区日置荘西町3丁5番2号</t>
    <phoneticPr fontId="2"/>
  </si>
  <si>
    <t>夜間看護補助者派遣契約</t>
    <phoneticPr fontId="2"/>
  </si>
  <si>
    <t>株式会社タスクフォース
大阪市北区梅田1丁目12番12号　東京建物梅田ビル14階</t>
    <phoneticPr fontId="2"/>
  </si>
  <si>
    <t>宿日直業務委託　一式</t>
    <phoneticPr fontId="2"/>
  </si>
  <si>
    <t>株式会社瑩徹
大阪府豊中市蛍池北町3丁目2番21号</t>
    <phoneticPr fontId="2"/>
  </si>
  <si>
    <t>検査試薬及び検査用消耗品　534品目</t>
    <rPh sb="0" eb="2">
      <t>ケンサ</t>
    </rPh>
    <rPh sb="2" eb="4">
      <t>シヤク</t>
    </rPh>
    <rPh sb="4" eb="5">
      <t>オヨ</t>
    </rPh>
    <rPh sb="6" eb="9">
      <t>ケンサヨウ</t>
    </rPh>
    <rPh sb="9" eb="11">
      <t>ショウモウ</t>
    </rPh>
    <rPh sb="11" eb="12">
      <t>ヒン</t>
    </rPh>
    <rPh sb="16" eb="18">
      <t>ヒンモク</t>
    </rPh>
    <phoneticPr fontId="2"/>
  </si>
  <si>
    <t>東邦薬品株式会社　大阪営業部
大阪府大阪市平野区加美東３丁目２番２１号</t>
    <rPh sb="0" eb="2">
      <t>トウホウ</t>
    </rPh>
    <rPh sb="2" eb="4">
      <t>ヤクヒン</t>
    </rPh>
    <rPh sb="4" eb="8">
      <t>カブシキガイシャ</t>
    </rPh>
    <rPh sb="9" eb="11">
      <t>オオサカ</t>
    </rPh>
    <rPh sb="11" eb="13">
      <t>エイギョウ</t>
    </rPh>
    <rPh sb="13" eb="14">
      <t>ブ</t>
    </rPh>
    <phoneticPr fontId="2"/>
  </si>
  <si>
    <t>広瀬化学薬品株式会社
兵庫県神戸市中央区港島中町２丁目２番２号</t>
    <rPh sb="0" eb="2">
      <t>ヒロセ</t>
    </rPh>
    <rPh sb="2" eb="4">
      <t>カガク</t>
    </rPh>
    <rPh sb="4" eb="6">
      <t>ヤクヒン</t>
    </rPh>
    <rPh sb="6" eb="10">
      <t>カブシキガイシャ</t>
    </rPh>
    <phoneticPr fontId="2"/>
  </si>
  <si>
    <t>株式会社新大阪商会
大阪府大阪市中央区上町１丁目７番２０号</t>
    <rPh sb="0" eb="4">
      <t>カブシキガイシャ</t>
    </rPh>
    <rPh sb="4" eb="5">
      <t>シン</t>
    </rPh>
    <rPh sb="5" eb="7">
      <t>オオサカ</t>
    </rPh>
    <rPh sb="7" eb="9">
      <t>ショウカイ</t>
    </rPh>
    <phoneticPr fontId="2"/>
  </si>
  <si>
    <t>株式会社増田医科器械
京都府京都市伏見区竹田藁屋町50番地</t>
    <rPh sb="0" eb="4">
      <t>カブシキガイシャ</t>
    </rPh>
    <rPh sb="4" eb="6">
      <t>マスダ</t>
    </rPh>
    <rPh sb="6" eb="8">
      <t>イカ</t>
    </rPh>
    <rPh sb="8" eb="10">
      <t>キカイ</t>
    </rPh>
    <phoneticPr fontId="2"/>
  </si>
  <si>
    <r>
      <t>不二化学薬品株式会社　尼崎営業所</t>
    </r>
    <r>
      <rPr>
        <b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兵庫県尼崎市額田町３番１号</t>
    </r>
    <rPh sb="0" eb="2">
      <t>フジ</t>
    </rPh>
    <rPh sb="2" eb="4">
      <t>カガク</t>
    </rPh>
    <rPh sb="4" eb="6">
      <t>ヤクヒン</t>
    </rPh>
    <rPh sb="6" eb="10">
      <t>カブシキガイシャ</t>
    </rPh>
    <rPh sb="11" eb="13">
      <t>アマガサキ</t>
    </rPh>
    <rPh sb="13" eb="16">
      <t>エイギョウショ</t>
    </rPh>
    <phoneticPr fontId="2"/>
  </si>
  <si>
    <t>特別管理産業廃棄物（感染性廃棄物）処理業務委託</t>
    <phoneticPr fontId="2"/>
  </si>
  <si>
    <r>
      <t>大栄環境株式会社</t>
    </r>
    <r>
      <rPr>
        <b/>
        <sz val="11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大阪府和泉市テクノステージ二丁目３番２８号</t>
    </r>
    <phoneticPr fontId="2"/>
  </si>
  <si>
    <t>SRL</t>
    <phoneticPr fontId="2"/>
  </si>
  <si>
    <t>BML</t>
    <phoneticPr fontId="2"/>
  </si>
  <si>
    <t>LSI</t>
    <phoneticPr fontId="2"/>
  </si>
  <si>
    <t>在宅等医療機器賃貸借契約</t>
  </si>
  <si>
    <t>在宅等医療機器賃貸借契約</t>
    <phoneticPr fontId="2"/>
  </si>
  <si>
    <t>-</t>
    <phoneticPr fontId="2"/>
  </si>
  <si>
    <t>株式会社ババ
大阪府大阪市西成区南津守5丁目6番12号</t>
    <phoneticPr fontId="2"/>
  </si>
  <si>
    <t>フクダライフテック関西株式会社
大阪府吹田市穂波町6-21</t>
    <rPh sb="9" eb="11">
      <t>カンサイ</t>
    </rPh>
    <rPh sb="11" eb="15">
      <t>カブシキガイシャ</t>
    </rPh>
    <rPh sb="16" eb="19">
      <t>オオサカフ</t>
    </rPh>
    <rPh sb="19" eb="22">
      <t>スイタシ</t>
    </rPh>
    <rPh sb="22" eb="25">
      <t>ホナミチョウ</t>
    </rPh>
    <phoneticPr fontId="2"/>
  </si>
  <si>
    <t>外部検査委託</t>
    <rPh sb="0" eb="2">
      <t>ガイブ</t>
    </rPh>
    <rPh sb="2" eb="4">
      <t>ケンサ</t>
    </rPh>
    <rPh sb="4" eb="6">
      <t>イタク</t>
    </rPh>
    <phoneticPr fontId="2"/>
  </si>
  <si>
    <t>医事課職員派遣契約</t>
    <rPh sb="0" eb="5">
      <t>イジカショクイン</t>
    </rPh>
    <rPh sb="5" eb="9">
      <t>ハケンケイヤク</t>
    </rPh>
    <phoneticPr fontId="2"/>
  </si>
  <si>
    <t>株式会社メディカル・コンシェルジュ　なんばスカイオ支社
大阪府大阪市中央区難波五丁目１番６０号　なんばスカイオフィス１５階</t>
    <phoneticPr fontId="2"/>
  </si>
  <si>
    <t>セントラルモニター　一式</t>
    <phoneticPr fontId="2"/>
  </si>
  <si>
    <t>駐車場管理業務委託</t>
    <rPh sb="0" eb="9">
      <t>チュウシャジョウカンリギョウムイタク</t>
    </rPh>
    <phoneticPr fontId="2"/>
  </si>
  <si>
    <t>タイムズ２４株式会社
大阪府大阪市中央区今橋四丁目１番１号</t>
    <phoneticPr fontId="2"/>
  </si>
  <si>
    <t>公募型企画競争入札</t>
    <rPh sb="0" eb="7">
      <t>コウボガタキカクキョウソウ</t>
    </rPh>
    <rPh sb="7" eb="9">
      <t>ニュウサツ</t>
    </rPh>
    <phoneticPr fontId="2"/>
  </si>
  <si>
    <t>大阪刀根山医療センター　庁舎ガス　一式</t>
    <phoneticPr fontId="2"/>
  </si>
  <si>
    <t>大阪ガス株式会社
大阪府大阪市中央区平野町４丁目１番２号</t>
    <phoneticPr fontId="2"/>
  </si>
  <si>
    <t>大阪刀根山医療センター　庁舎電力　一式</t>
    <phoneticPr fontId="2"/>
  </si>
  <si>
    <t>関西電力株式会社
大阪府大阪市北区中之島３丁目６番１６号</t>
    <phoneticPr fontId="2"/>
  </si>
  <si>
    <t>医薬品（エキシデンサー皮下注100mg）</t>
    <phoneticPr fontId="2"/>
  </si>
  <si>
    <t>東邦薬品株式会社
東京都世田谷区代沢4丁目43番11号</t>
    <phoneticPr fontId="2"/>
  </si>
  <si>
    <t>A棟特別室改修工事及び物品賃貸借契約</t>
    <phoneticPr fontId="2"/>
  </si>
  <si>
    <t>-</t>
    <phoneticPr fontId="2"/>
  </si>
  <si>
    <t>株式会社理舎
広島県広島市中区舟入中町2-14</t>
    <rPh sb="0" eb="4">
      <t>カブシキガイシャ</t>
    </rPh>
    <rPh sb="4" eb="5">
      <t>リ</t>
    </rPh>
    <rPh sb="5" eb="6">
      <t>シャ</t>
    </rPh>
    <phoneticPr fontId="2"/>
  </si>
  <si>
    <t>医事課職員派遣契約</t>
    <phoneticPr fontId="2"/>
  </si>
  <si>
    <t>株式会社メディカル・コンシェルジュ　なんばスカイオ支社
大阪府大阪市中央区難波五丁目１番６０号　なんばスカイオフィス１５階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</si>
</sst>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38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3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vertical="center" wrapText="1"/>
    </xf>
    <xf numFmtId="58" fontId="0" fillId="0" borderId="1" xfId="0" applyNumberFormat="1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center" shrinkToFit="1"/>
    </xf>
    <xf numFmtId="0" fontId="0" fillId="3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38" fontId="0" fillId="0" borderId="1" xfId="2" applyFont="1" applyBorder="1">
      <alignment vertical="center"/>
    </xf>
    <xf numFmtId="38" fontId="0" fillId="0" borderId="1" xfId="2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3">
    <cellStyle name="桁区切り" xfId="2" builtinId="6"/>
    <cellStyle name="標準" xfId="0" builtinId="0"/>
    <cellStyle name="標準 4" xfId="1" xr:uid="{E40401C7-8CF9-4831-9B8E-55866969FA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eiyaku-ss\Documents\&#35336;&#31639;&#35388;&#26126;&#25552;&#20986;&#29992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1-2合計残高試算表（表紙）"/>
      <sheetName val="【記載例】様式3-2物品・その他"/>
      <sheetName val="基礎データ"/>
    </sheetNames>
    <sheetDataSet>
      <sheetData sheetId="0"/>
      <sheetData sheetId="1"/>
      <sheetData sheetId="2">
        <row r="3">
          <cell r="A3" t="str">
            <v>提出月を選択してください。</v>
          </cell>
        </row>
        <row r="4">
          <cell r="A4" t="str">
            <v>平 成 ２９ 年 １ 月 分</v>
          </cell>
          <cell r="E4" t="str">
            <v>内訳の有無を選択してください。</v>
          </cell>
        </row>
        <row r="5">
          <cell r="A5" t="str">
            <v>平 成 ２９ 年 ２ 月 分</v>
          </cell>
          <cell r="E5" t="str">
            <v>仮払金勘定内訳表</v>
          </cell>
        </row>
        <row r="6">
          <cell r="A6" t="str">
            <v>平 成 ２９ 年 ３ 月 分</v>
          </cell>
          <cell r="E6" t="str">
            <v>仮受金勘定内訳表</v>
          </cell>
        </row>
        <row r="7">
          <cell r="A7" t="str">
            <v>平 成 ２９ 年 ４ 月 分</v>
          </cell>
          <cell r="E7" t="str">
            <v>仮払金及び仮受金勘定内訳表</v>
          </cell>
        </row>
        <row r="8">
          <cell r="A8" t="str">
            <v>平 成 ２９ 年 ５ 月 分</v>
          </cell>
          <cell r="E8" t="str">
            <v>該当なし</v>
          </cell>
        </row>
        <row r="9">
          <cell r="A9" t="str">
            <v>平 成 ２９ 年 ６ 月 分</v>
          </cell>
        </row>
        <row r="10">
          <cell r="A10" t="str">
            <v>平 成 ２９ 年 ７ 月 分</v>
          </cell>
        </row>
        <row r="11">
          <cell r="A11" t="str">
            <v>平 成 ２９ 年 ８ 月 分</v>
          </cell>
        </row>
        <row r="12">
          <cell r="A12" t="str">
            <v>平 成 ２９ 年 ９ 月 分</v>
          </cell>
          <cell r="E12" t="str">
            <v>病院名を選択してください。</v>
          </cell>
        </row>
        <row r="13">
          <cell r="A13" t="str">
            <v>平 成 ２９ 年 １０ 月 分</v>
          </cell>
          <cell r="E13" t="str">
            <v>独立行政法人国立病院機構敦賀医療センター</v>
          </cell>
        </row>
        <row r="14">
          <cell r="A14" t="str">
            <v>平 成 ２９ 年 １１ 月 分</v>
          </cell>
          <cell r="E14" t="str">
            <v>独立行政法人国立病院機構あわら病院</v>
          </cell>
        </row>
        <row r="15">
          <cell r="A15" t="str">
            <v>平 成 ２９ 年 １２ 月 分</v>
          </cell>
          <cell r="E15" t="str">
            <v>独立行政法人国立病院機構東近江総合医療センター</v>
          </cell>
        </row>
        <row r="16">
          <cell r="A16" t="str">
            <v>平 成 ３０ 年 １ 月 分</v>
          </cell>
          <cell r="E16" t="str">
            <v>独立行政法人国立病院機構紫香楽病院</v>
          </cell>
        </row>
        <row r="17">
          <cell r="A17" t="str">
            <v>平 成 ３０ 年 ２ 月 分</v>
          </cell>
          <cell r="E17" t="str">
            <v>独立行政法人国立病院機構京都医療センター</v>
          </cell>
        </row>
        <row r="18">
          <cell r="A18" t="str">
            <v>平 成 ３０ 年 ３ 月 分</v>
          </cell>
          <cell r="E18" t="str">
            <v>独立行政法人国立病院機構宇多野病院</v>
          </cell>
        </row>
        <row r="19">
          <cell r="A19" t="str">
            <v>平 成 ３０ 年 ４ 月 分</v>
          </cell>
          <cell r="E19" t="str">
            <v>独立行政法人国立病院機構舞鶴医療センター</v>
          </cell>
        </row>
        <row r="20">
          <cell r="A20" t="str">
            <v>平 成 ３０ 年 ５ 月 分</v>
          </cell>
          <cell r="E20" t="str">
            <v>独立行政法人国立病院機構南京都病院</v>
          </cell>
        </row>
        <row r="21">
          <cell r="A21" t="str">
            <v>平 成 ３０ 年 ６ 月 分</v>
          </cell>
          <cell r="E21" t="str">
            <v>独立行政法人国立病院機構大阪医療センター</v>
          </cell>
        </row>
        <row r="22">
          <cell r="A22" t="str">
            <v>平 成 ３０ 年 ７ 月 分</v>
          </cell>
          <cell r="E22" t="str">
            <v>独立行政法人国立病院機構近畿中央胸部疾患センター</v>
          </cell>
        </row>
        <row r="23">
          <cell r="A23" t="str">
            <v>平 成 ３０ 年 ８ 月 分</v>
          </cell>
          <cell r="E23" t="str">
            <v>独立行政法人国立病院機構刀根山病院</v>
          </cell>
        </row>
        <row r="24">
          <cell r="A24" t="str">
            <v>平 成 ３０ 年 ９ 月 分</v>
          </cell>
          <cell r="E24" t="str">
            <v>独立行政法人国立病院機構大阪南医療センター</v>
          </cell>
        </row>
        <row r="25">
          <cell r="A25" t="str">
            <v>平 成 ３０ 年 １０ 月 分</v>
          </cell>
          <cell r="E25" t="str">
            <v>独立行政法人国立病院機構神戸医療センター</v>
          </cell>
        </row>
        <row r="26">
          <cell r="A26" t="str">
            <v>平 成 ３０ 年 １１ 月 分</v>
          </cell>
          <cell r="E26" t="str">
            <v>独立行政法人国立病院機構姫路医療センター</v>
          </cell>
        </row>
        <row r="27">
          <cell r="A27" t="str">
            <v>平 成 ３０ 年 １２ 月 分</v>
          </cell>
          <cell r="E27" t="str">
            <v>独立行政法人国立病院機構兵庫あおの病院</v>
          </cell>
        </row>
        <row r="28">
          <cell r="A28" t="str">
            <v>平 成 ３１ 年 １ 月 分</v>
          </cell>
          <cell r="E28" t="str">
            <v>独立行政法人国立病院機構兵庫中央病院</v>
          </cell>
        </row>
        <row r="29">
          <cell r="A29" t="str">
            <v>平 成 ３１ 年 ２ 月 分</v>
          </cell>
          <cell r="E29" t="str">
            <v>独立行政法人国立病院機構奈良医療センター</v>
          </cell>
        </row>
        <row r="30">
          <cell r="A30" t="str">
            <v>平 成 ３１ 年 ３ 月 分</v>
          </cell>
          <cell r="E30" t="str">
            <v>独立行政法人国立病院機構やまと精神医療センター</v>
          </cell>
        </row>
        <row r="31">
          <cell r="A31" t="str">
            <v>平 成 ３１ 年 ４ 月 分</v>
          </cell>
          <cell r="E31" t="str">
            <v>独立行政法人国立病院機構南和歌山医療センター</v>
          </cell>
        </row>
        <row r="32">
          <cell r="A32" t="str">
            <v>平 成 ３１ 年 ５ 月 分</v>
          </cell>
          <cell r="E32" t="str">
            <v>独立行政法人国立病院機構和歌山病院</v>
          </cell>
        </row>
        <row r="33">
          <cell r="A33" t="str">
            <v>平 成 ３１ 年 ６ 月 分</v>
          </cell>
        </row>
        <row r="34">
          <cell r="A34" t="str">
            <v>平 成 ３１ 年 ７ 月 分</v>
          </cell>
        </row>
        <row r="35">
          <cell r="A35" t="str">
            <v>平 成 ３１ 年 ８ 月 分</v>
          </cell>
        </row>
        <row r="36">
          <cell r="A36" t="str">
            <v>平 成 ３１ 年 ９ 月 分</v>
          </cell>
        </row>
        <row r="37">
          <cell r="A37" t="str">
            <v>平 成 ３１ 年 １０ 月 分</v>
          </cell>
        </row>
        <row r="38">
          <cell r="A38" t="str">
            <v>平 成 ３１ 年 １１ 月 分</v>
          </cell>
        </row>
        <row r="39">
          <cell r="A39" t="str">
            <v>平 成 ３１ 年 １２ 月 分</v>
          </cell>
        </row>
        <row r="40">
          <cell r="A40" t="str">
            <v>平 成 ３２ 年 １ 月 分</v>
          </cell>
        </row>
        <row r="41">
          <cell r="A41" t="str">
            <v>平 成 ３２ 年 ２ 月 分</v>
          </cell>
        </row>
        <row r="42">
          <cell r="A42" t="str">
            <v>平 成 ３２ 年 ３ 月 分</v>
          </cell>
        </row>
        <row r="43">
          <cell r="A43" t="str">
            <v>平 成 ３２ 年 ４ 月 分</v>
          </cell>
        </row>
        <row r="44">
          <cell r="A44" t="str">
            <v>平 成 ３２ 年 ５ 月 分</v>
          </cell>
        </row>
        <row r="45">
          <cell r="A45" t="str">
            <v>平 成 ３２ 年 ６ 月 分</v>
          </cell>
        </row>
        <row r="46">
          <cell r="A46" t="str">
            <v>平 成 ３２ 年 ７ 月 分</v>
          </cell>
        </row>
        <row r="47">
          <cell r="A47" t="str">
            <v>平 成 ３２ 年 ８ 月 分</v>
          </cell>
        </row>
        <row r="48">
          <cell r="A48" t="str">
            <v>平 成 ３２ 年 ９ 月 分</v>
          </cell>
        </row>
        <row r="49">
          <cell r="A49" t="str">
            <v>平 成 ３２ 年 １０ 月 分</v>
          </cell>
        </row>
        <row r="50">
          <cell r="A50" t="str">
            <v>平 成 ３２ 年 １１ 月 分</v>
          </cell>
        </row>
        <row r="51">
          <cell r="A51" t="str">
            <v>平 成 ３２ 年 １２ 月 分</v>
          </cell>
        </row>
        <row r="52">
          <cell r="A52" t="str">
            <v>平 成 ３３ 年 １ 月 分</v>
          </cell>
        </row>
        <row r="53">
          <cell r="A53" t="str">
            <v>平 成 ３３ 年 ２ 月 分</v>
          </cell>
        </row>
        <row r="54">
          <cell r="A54" t="str">
            <v>平 成 ３３ 年 ３ 月 分</v>
          </cell>
        </row>
        <row r="55">
          <cell r="A55" t="str">
            <v>平 成 ３３ 年 ４ 月 分</v>
          </cell>
        </row>
        <row r="56">
          <cell r="A56" t="str">
            <v>平 成 ３３ 年 ５ 月 分</v>
          </cell>
        </row>
        <row r="57">
          <cell r="A57" t="str">
            <v>平 成 ３３ 年 ６ 月 分</v>
          </cell>
        </row>
        <row r="58">
          <cell r="A58" t="str">
            <v>平 成 ３３ 年 ７ 月 分</v>
          </cell>
        </row>
        <row r="59">
          <cell r="A59" t="str">
            <v>平 成 ３３ 年 ８ 月 分</v>
          </cell>
        </row>
        <row r="60">
          <cell r="A60" t="str">
            <v>平 成 ３３ 年 ９ 月 分</v>
          </cell>
        </row>
        <row r="61">
          <cell r="A61" t="str">
            <v>平 成 ３３ 年 １０ 月 分</v>
          </cell>
        </row>
        <row r="62">
          <cell r="A62" t="str">
            <v>平 成 ３３ 年 １１ 月 分</v>
          </cell>
        </row>
        <row r="63">
          <cell r="A63" t="str">
            <v>平 成 ３３ 年 １２ 月 分</v>
          </cell>
        </row>
        <row r="64">
          <cell r="A64" t="str">
            <v>平 成 ３４ 年 １ 月 分</v>
          </cell>
        </row>
        <row r="65">
          <cell r="A65" t="str">
            <v>平 成 ３４ 年 ２ 月 分</v>
          </cell>
        </row>
        <row r="66">
          <cell r="A66" t="str">
            <v>平 成 ３４ 年 ３ 月 分</v>
          </cell>
        </row>
        <row r="67">
          <cell r="A67" t="str">
            <v>平 成 ３４ 年 ４ 月 分</v>
          </cell>
        </row>
        <row r="68">
          <cell r="A68" t="str">
            <v>平 成 ３４ 年 ５ 月 分</v>
          </cell>
        </row>
        <row r="69">
          <cell r="A69" t="str">
            <v>平 成 ３４ 年 ６ 月 分</v>
          </cell>
        </row>
        <row r="70">
          <cell r="A70" t="str">
            <v>平 成 ３４ 年 ７ 月 分</v>
          </cell>
        </row>
        <row r="71">
          <cell r="A71" t="str">
            <v>平 成 ３４ 年 ８ 月 分</v>
          </cell>
        </row>
        <row r="72">
          <cell r="A72" t="str">
            <v>平 成 ３４ 年 ９ 月 分</v>
          </cell>
        </row>
        <row r="73">
          <cell r="A73" t="str">
            <v>平 成 ３４ 年 １０ 月 分</v>
          </cell>
        </row>
        <row r="74">
          <cell r="A74" t="str">
            <v>平 成 ３４ 年 １１ 月 分</v>
          </cell>
        </row>
        <row r="75">
          <cell r="A75" t="str">
            <v>平 成 ３４ 年 １２ 月 分</v>
          </cell>
        </row>
        <row r="76">
          <cell r="A76" t="str">
            <v>平 成 ３５ 年 １ 月 分</v>
          </cell>
        </row>
        <row r="77">
          <cell r="A77" t="str">
            <v>平 成 ３５ 年 ２ 月 分</v>
          </cell>
        </row>
        <row r="78">
          <cell r="A78" t="str">
            <v>平 成 ３５ 年 ３ 月 分</v>
          </cell>
        </row>
        <row r="79">
          <cell r="A79" t="str">
            <v>平 成 ３５ 年 ４ 月 分</v>
          </cell>
        </row>
        <row r="80">
          <cell r="A80" t="str">
            <v>平 成 ３５ 年 ５ 月 分</v>
          </cell>
        </row>
        <row r="81">
          <cell r="A81" t="str">
            <v>平 成 ３５ 年 ６ 月 分</v>
          </cell>
        </row>
        <row r="82">
          <cell r="A82" t="str">
            <v>平 成 ３５ 年 ７ 月 分</v>
          </cell>
        </row>
        <row r="83">
          <cell r="A83" t="str">
            <v>平 成 ３５ 年 ８ 月 分</v>
          </cell>
        </row>
        <row r="84">
          <cell r="A84" t="str">
            <v>平 成 ３５ 年 ９ 月 分</v>
          </cell>
        </row>
        <row r="85">
          <cell r="A85" t="str">
            <v>平 成 ３５ 年 １０ 月 分</v>
          </cell>
        </row>
        <row r="86">
          <cell r="A86" t="str">
            <v>平 成 ３５ 年 １１ 月 分</v>
          </cell>
        </row>
        <row r="87">
          <cell r="A87" t="str">
            <v>平 成 ３５ 年 １２ 月 分</v>
          </cell>
        </row>
        <row r="88">
          <cell r="A88" t="str">
            <v>平 成 ３６ 年 １ 月 分</v>
          </cell>
        </row>
        <row r="89">
          <cell r="A89" t="str">
            <v>平 成 ３６ 年 ２ 月 分</v>
          </cell>
        </row>
        <row r="90">
          <cell r="A90" t="str">
            <v>平 成 ３６ 年 ３ 月 分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DD44-6192-40E7-B5DE-1259796344B3}">
  <sheetPr>
    <pageSetUpPr fitToPage="1"/>
  </sheetPr>
  <dimension ref="A1:N67"/>
  <sheetViews>
    <sheetView tabSelected="1" view="pageBreakPreview" zoomScaleNormal="75" zoomScaleSheetLayoutView="100" workbookViewId="0">
      <pane xSplit="2" ySplit="6" topLeftCell="C7" activePane="bottomRight" state="frozen"/>
      <selection pane="topRight"/>
      <selection pane="bottomLeft"/>
      <selection pane="bottomRight" activeCell="E35" sqref="E35"/>
    </sheetView>
  </sheetViews>
  <sheetFormatPr defaultRowHeight="13.5" x14ac:dyDescent="0.15"/>
  <cols>
    <col min="1" max="1" width="2.875" customWidth="1"/>
    <col min="2" max="2" width="53.125" customWidth="1"/>
    <col min="3" max="3" width="36.625" customWidth="1"/>
    <col min="4" max="4" width="17.625" customWidth="1"/>
    <col min="5" max="5" width="34.375" bestFit="1" customWidth="1"/>
    <col min="6" max="6" width="24" customWidth="1"/>
    <col min="7" max="7" width="13.125" customWidth="1"/>
    <col min="8" max="8" width="13.125" bestFit="1" customWidth="1"/>
    <col min="9" max="9" width="7.125" bestFit="1" customWidth="1"/>
    <col min="10" max="10" width="11.375" customWidth="1"/>
    <col min="11" max="11" width="10.75" style="18" bestFit="1" customWidth="1"/>
    <col min="12" max="12" width="14.375" style="18" bestFit="1" customWidth="1"/>
    <col min="13" max="13" width="8.125" style="18" customWidth="1"/>
    <col min="14" max="14" width="10.25" bestFit="1" customWidth="1"/>
  </cols>
  <sheetData>
    <row r="1" spans="1:14" s="1" customFormat="1" ht="14.25" x14ac:dyDescent="0.15">
      <c r="N1" s="7" t="s">
        <v>18</v>
      </c>
    </row>
    <row r="2" spans="1:14" s="5" customFormat="1" ht="19.5" customHeight="1" x14ac:dyDescent="0.15">
      <c r="B2" s="5" t="s">
        <v>17</v>
      </c>
      <c r="E2" s="6"/>
    </row>
    <row r="3" spans="1:14" s="1" customFormat="1" ht="14.25" x14ac:dyDescent="0.15"/>
    <row r="4" spans="1:14" x14ac:dyDescent="0.15">
      <c r="K4"/>
      <c r="L4"/>
      <c r="M4"/>
    </row>
    <row r="5" spans="1:14" ht="45" customHeight="1" x14ac:dyDescent="0.15">
      <c r="B5" s="24" t="s">
        <v>16</v>
      </c>
      <c r="C5" s="24" t="s">
        <v>15</v>
      </c>
      <c r="D5" s="29" t="s">
        <v>14</v>
      </c>
      <c r="E5" s="31" t="s">
        <v>13</v>
      </c>
      <c r="F5" s="31" t="s">
        <v>12</v>
      </c>
      <c r="G5" s="24" t="s">
        <v>11</v>
      </c>
      <c r="H5" s="27" t="s">
        <v>10</v>
      </c>
      <c r="I5" s="26" t="s">
        <v>9</v>
      </c>
      <c r="J5" s="26" t="s">
        <v>8</v>
      </c>
      <c r="K5" s="28" t="s">
        <v>7</v>
      </c>
      <c r="L5" s="28"/>
      <c r="M5" s="28"/>
      <c r="N5" s="22" t="s">
        <v>6</v>
      </c>
    </row>
    <row r="6" spans="1:14" ht="39.950000000000003" customHeight="1" x14ac:dyDescent="0.15">
      <c r="B6" s="25"/>
      <c r="C6" s="25"/>
      <c r="D6" s="30"/>
      <c r="E6" s="32"/>
      <c r="F6" s="32"/>
      <c r="G6" s="25"/>
      <c r="H6" s="27"/>
      <c r="I6" s="26"/>
      <c r="J6" s="26"/>
      <c r="K6" s="14" t="s">
        <v>5</v>
      </c>
      <c r="L6" s="14" t="s">
        <v>4</v>
      </c>
      <c r="M6" s="14" t="s">
        <v>3</v>
      </c>
      <c r="N6" s="23"/>
    </row>
    <row r="7" spans="1:14" ht="45.75" customHeight="1" x14ac:dyDescent="0.15">
      <c r="A7" s="9"/>
      <c r="B7" s="15" t="s">
        <v>57</v>
      </c>
      <c r="C7" s="10" t="s">
        <v>38</v>
      </c>
      <c r="D7" s="4">
        <v>46112</v>
      </c>
      <c r="E7" s="10" t="s">
        <v>21</v>
      </c>
      <c r="F7" s="13" t="s">
        <v>20</v>
      </c>
      <c r="G7" s="3" t="s">
        <v>19</v>
      </c>
      <c r="H7" s="2">
        <v>47516622</v>
      </c>
      <c r="I7" s="3" t="s">
        <v>0</v>
      </c>
      <c r="J7" s="8"/>
      <c r="K7" s="8"/>
      <c r="L7" s="8"/>
      <c r="M7" s="8"/>
      <c r="N7" s="8"/>
    </row>
    <row r="8" spans="1:14" ht="45.75" customHeight="1" x14ac:dyDescent="0.15">
      <c r="A8" s="9"/>
      <c r="B8" s="15" t="s">
        <v>57</v>
      </c>
      <c r="C8" s="10" t="s">
        <v>38</v>
      </c>
      <c r="D8" s="4">
        <v>46112</v>
      </c>
      <c r="E8" s="16" t="s">
        <v>23</v>
      </c>
      <c r="F8" s="13" t="s">
        <v>20</v>
      </c>
      <c r="G8" s="3" t="s">
        <v>19</v>
      </c>
      <c r="H8" s="2">
        <v>12264325</v>
      </c>
      <c r="I8" s="3" t="s">
        <v>0</v>
      </c>
      <c r="J8" s="8"/>
      <c r="K8" s="8"/>
      <c r="L8" s="8"/>
      <c r="M8" s="8"/>
      <c r="N8" s="8"/>
    </row>
    <row r="9" spans="1:14" ht="45.75" customHeight="1" x14ac:dyDescent="0.15">
      <c r="A9" s="9"/>
      <c r="B9" s="15" t="s">
        <v>57</v>
      </c>
      <c r="C9" s="10" t="s">
        <v>38</v>
      </c>
      <c r="D9" s="4">
        <v>46112</v>
      </c>
      <c r="E9" s="10" t="s">
        <v>24</v>
      </c>
      <c r="F9" s="13" t="s">
        <v>20</v>
      </c>
      <c r="G9" s="3" t="s">
        <v>19</v>
      </c>
      <c r="H9" s="2">
        <v>16257252</v>
      </c>
      <c r="I9" s="3" t="s">
        <v>0</v>
      </c>
      <c r="J9" s="8"/>
      <c r="K9" s="8"/>
      <c r="L9" s="8"/>
      <c r="M9" s="8"/>
      <c r="N9" s="8"/>
    </row>
    <row r="10" spans="1:14" ht="45.75" customHeight="1" x14ac:dyDescent="0.15">
      <c r="A10" s="9"/>
      <c r="B10" s="15" t="s">
        <v>57</v>
      </c>
      <c r="C10" s="10" t="s">
        <v>38</v>
      </c>
      <c r="D10" s="4">
        <v>46112</v>
      </c>
      <c r="E10" s="16" t="s">
        <v>22</v>
      </c>
      <c r="F10" s="13" t="s">
        <v>20</v>
      </c>
      <c r="G10" s="3" t="s">
        <v>19</v>
      </c>
      <c r="H10" s="2">
        <v>3669465</v>
      </c>
      <c r="I10" s="3" t="s">
        <v>0</v>
      </c>
      <c r="J10" s="8"/>
      <c r="K10" s="8"/>
      <c r="L10" s="8"/>
      <c r="M10" s="8"/>
      <c r="N10" s="8"/>
    </row>
    <row r="11" spans="1:14" ht="45.75" customHeight="1" x14ac:dyDescent="0.15">
      <c r="A11" s="9"/>
      <c r="B11" s="15" t="s">
        <v>57</v>
      </c>
      <c r="C11" s="10" t="s">
        <v>38</v>
      </c>
      <c r="D11" s="4">
        <v>46112</v>
      </c>
      <c r="E11" s="16" t="s">
        <v>34</v>
      </c>
      <c r="F11" s="13" t="s">
        <v>1</v>
      </c>
      <c r="G11" s="3" t="s">
        <v>19</v>
      </c>
      <c r="H11" s="2">
        <v>703715</v>
      </c>
      <c r="I11" s="3" t="s">
        <v>0</v>
      </c>
      <c r="J11" s="8"/>
      <c r="K11" s="8"/>
      <c r="L11" s="8"/>
      <c r="M11" s="8"/>
      <c r="N11" s="8"/>
    </row>
    <row r="12" spans="1:14" ht="45.75" customHeight="1" x14ac:dyDescent="0.15">
      <c r="A12" s="9"/>
      <c r="B12" s="15" t="s">
        <v>57</v>
      </c>
      <c r="C12" s="10" t="s">
        <v>38</v>
      </c>
      <c r="D12" s="4">
        <v>46112</v>
      </c>
      <c r="E12" s="16" t="s">
        <v>35</v>
      </c>
      <c r="F12" s="13" t="s">
        <v>1</v>
      </c>
      <c r="G12" s="3" t="s">
        <v>19</v>
      </c>
      <c r="H12" s="2">
        <v>640840</v>
      </c>
      <c r="I12" s="3" t="s">
        <v>0</v>
      </c>
      <c r="J12" s="8"/>
      <c r="K12" s="8"/>
      <c r="L12" s="8"/>
      <c r="M12" s="8"/>
      <c r="N12" s="8"/>
    </row>
    <row r="13" spans="1:14" ht="45.75" customHeight="1" x14ac:dyDescent="0.15">
      <c r="A13" s="9"/>
      <c r="B13" s="15" t="s">
        <v>57</v>
      </c>
      <c r="C13" s="10" t="s">
        <v>38</v>
      </c>
      <c r="D13" s="4">
        <v>46112</v>
      </c>
      <c r="E13" s="16" t="s">
        <v>58</v>
      </c>
      <c r="F13" s="13" t="s">
        <v>1</v>
      </c>
      <c r="G13" s="3" t="s">
        <v>19</v>
      </c>
      <c r="H13" s="2">
        <v>87150</v>
      </c>
      <c r="I13" s="3"/>
      <c r="J13" s="8"/>
      <c r="K13" s="8"/>
      <c r="L13" s="8"/>
      <c r="M13" s="8"/>
      <c r="N13" s="8"/>
    </row>
    <row r="14" spans="1:14" ht="45.75" customHeight="1" x14ac:dyDescent="0.15">
      <c r="A14" s="9"/>
      <c r="B14" s="15" t="s">
        <v>57</v>
      </c>
      <c r="C14" s="10" t="s">
        <v>38</v>
      </c>
      <c r="D14" s="4">
        <v>46112</v>
      </c>
      <c r="E14" s="16" t="s">
        <v>59</v>
      </c>
      <c r="F14" s="13" t="s">
        <v>1</v>
      </c>
      <c r="G14" s="3" t="s">
        <v>19</v>
      </c>
      <c r="H14" s="2">
        <v>192000</v>
      </c>
      <c r="I14" s="3"/>
      <c r="J14" s="8"/>
      <c r="K14" s="8"/>
      <c r="L14" s="8"/>
      <c r="M14" s="8"/>
      <c r="N14" s="8"/>
    </row>
    <row r="15" spans="1:14" ht="45.75" customHeight="1" x14ac:dyDescent="0.15">
      <c r="A15" s="9"/>
      <c r="B15" s="15" t="s">
        <v>57</v>
      </c>
      <c r="C15" s="10" t="s">
        <v>38</v>
      </c>
      <c r="D15" s="4">
        <v>46112</v>
      </c>
      <c r="E15" s="16" t="s">
        <v>60</v>
      </c>
      <c r="F15" s="13" t="s">
        <v>1</v>
      </c>
      <c r="G15" s="3" t="s">
        <v>19</v>
      </c>
      <c r="H15" s="2">
        <v>324600</v>
      </c>
      <c r="I15" s="3"/>
      <c r="J15" s="8"/>
      <c r="K15" s="8"/>
      <c r="L15" s="8"/>
      <c r="M15" s="8"/>
      <c r="N15" s="8"/>
    </row>
    <row r="16" spans="1:14" ht="45.75" customHeight="1" x14ac:dyDescent="0.15">
      <c r="A16" s="9"/>
      <c r="B16" s="15" t="s">
        <v>57</v>
      </c>
      <c r="C16" s="10" t="s">
        <v>38</v>
      </c>
      <c r="D16" s="4">
        <v>46112</v>
      </c>
      <c r="E16" s="16" t="s">
        <v>61</v>
      </c>
      <c r="F16" s="13" t="s">
        <v>1</v>
      </c>
      <c r="G16" s="3" t="s">
        <v>19</v>
      </c>
      <c r="H16" s="2">
        <v>11815</v>
      </c>
      <c r="I16" s="3"/>
      <c r="J16" s="8"/>
      <c r="K16" s="8"/>
      <c r="L16" s="8"/>
      <c r="M16" s="8"/>
      <c r="N16" s="8"/>
    </row>
    <row r="17" spans="1:14" ht="45.75" customHeight="1" x14ac:dyDescent="0.15">
      <c r="A17" s="9"/>
      <c r="B17" s="15" t="s">
        <v>57</v>
      </c>
      <c r="C17" s="10" t="s">
        <v>38</v>
      </c>
      <c r="D17" s="4">
        <v>46112</v>
      </c>
      <c r="E17" s="16" t="s">
        <v>62</v>
      </c>
      <c r="F17" s="13" t="s">
        <v>1</v>
      </c>
      <c r="G17" s="3" t="s">
        <v>19</v>
      </c>
      <c r="H17" s="2">
        <v>210150</v>
      </c>
      <c r="I17" s="3"/>
      <c r="J17" s="8"/>
      <c r="K17" s="8"/>
      <c r="L17" s="8"/>
      <c r="M17" s="8"/>
      <c r="N17" s="8"/>
    </row>
    <row r="18" spans="1:14" ht="45.75" customHeight="1" x14ac:dyDescent="0.15">
      <c r="A18" s="9"/>
      <c r="B18" s="15" t="s">
        <v>29</v>
      </c>
      <c r="C18" s="10" t="s">
        <v>38</v>
      </c>
      <c r="D18" s="4">
        <v>46112</v>
      </c>
      <c r="E18" s="16" t="s">
        <v>30</v>
      </c>
      <c r="F18" s="13" t="s">
        <v>1</v>
      </c>
      <c r="G18" s="3" t="s">
        <v>0</v>
      </c>
      <c r="H18" s="2">
        <v>9345600</v>
      </c>
      <c r="I18" s="3" t="s">
        <v>0</v>
      </c>
      <c r="J18" s="8"/>
      <c r="K18" s="8"/>
      <c r="L18" s="8"/>
      <c r="M18" s="8"/>
      <c r="N18" s="8"/>
    </row>
    <row r="19" spans="1:14" ht="45.75" customHeight="1" x14ac:dyDescent="0.15">
      <c r="A19" s="9"/>
      <c r="B19" s="15" t="s">
        <v>44</v>
      </c>
      <c r="C19" s="10" t="s">
        <v>38</v>
      </c>
      <c r="D19" s="4">
        <v>45930</v>
      </c>
      <c r="E19" s="16" t="s">
        <v>45</v>
      </c>
      <c r="F19" s="13" t="s">
        <v>42</v>
      </c>
      <c r="G19" s="3" t="s">
        <v>43</v>
      </c>
      <c r="H19" s="2">
        <v>29650346</v>
      </c>
      <c r="I19" s="3" t="s">
        <v>43</v>
      </c>
      <c r="J19" s="8"/>
      <c r="K19" s="8"/>
      <c r="L19" s="8"/>
      <c r="M19" s="8"/>
      <c r="N19" s="8"/>
    </row>
    <row r="20" spans="1:14" ht="45.75" customHeight="1" x14ac:dyDescent="0.15">
      <c r="A20" s="9"/>
      <c r="B20" s="15" t="s">
        <v>32</v>
      </c>
      <c r="C20" s="10" t="s">
        <v>38</v>
      </c>
      <c r="D20" s="4">
        <v>46017</v>
      </c>
      <c r="E20" s="16" t="s">
        <v>26</v>
      </c>
      <c r="F20" s="13" t="s">
        <v>25</v>
      </c>
      <c r="G20" s="3" t="s">
        <v>19</v>
      </c>
      <c r="H20" s="2">
        <v>3148712</v>
      </c>
      <c r="I20" s="3" t="s">
        <v>0</v>
      </c>
      <c r="J20" s="8"/>
      <c r="K20" s="8"/>
      <c r="L20" s="8"/>
      <c r="M20" s="8"/>
      <c r="N20" s="8"/>
    </row>
    <row r="21" spans="1:14" ht="45.75" customHeight="1" x14ac:dyDescent="0.15">
      <c r="A21" s="9"/>
      <c r="B21" s="15" t="s">
        <v>32</v>
      </c>
      <c r="C21" s="10" t="s">
        <v>38</v>
      </c>
      <c r="D21" s="4">
        <v>46017</v>
      </c>
      <c r="E21" s="16" t="s">
        <v>27</v>
      </c>
      <c r="F21" s="13" t="s">
        <v>25</v>
      </c>
      <c r="G21" s="3" t="s">
        <v>19</v>
      </c>
      <c r="H21" s="2">
        <v>3355724</v>
      </c>
      <c r="I21" s="3" t="s">
        <v>0</v>
      </c>
      <c r="J21" s="8"/>
      <c r="K21" s="8"/>
      <c r="L21" s="8"/>
      <c r="M21" s="8"/>
      <c r="N21" s="8"/>
    </row>
    <row r="22" spans="1:14" ht="45.75" customHeight="1" x14ac:dyDescent="0.15">
      <c r="A22" s="9"/>
      <c r="B22" s="15" t="s">
        <v>32</v>
      </c>
      <c r="C22" s="10" t="s">
        <v>38</v>
      </c>
      <c r="D22" s="4">
        <v>46017</v>
      </c>
      <c r="E22" s="16" t="s">
        <v>33</v>
      </c>
      <c r="F22" s="13" t="s">
        <v>25</v>
      </c>
      <c r="G22" s="3" t="s">
        <v>19</v>
      </c>
      <c r="H22" s="2">
        <v>3056608</v>
      </c>
      <c r="I22" s="3" t="s">
        <v>0</v>
      </c>
      <c r="J22" s="8"/>
      <c r="K22" s="8"/>
      <c r="L22" s="8"/>
      <c r="M22" s="8"/>
      <c r="N22" s="8"/>
    </row>
    <row r="23" spans="1:14" ht="45.75" customHeight="1" x14ac:dyDescent="0.15">
      <c r="B23" s="15" t="s">
        <v>63</v>
      </c>
      <c r="C23" s="10" t="s">
        <v>38</v>
      </c>
      <c r="D23" s="4">
        <v>45930</v>
      </c>
      <c r="E23" s="16" t="s">
        <v>64</v>
      </c>
      <c r="F23" s="13" t="s">
        <v>25</v>
      </c>
      <c r="G23" s="3" t="s">
        <v>19</v>
      </c>
      <c r="H23" s="2">
        <v>29650346</v>
      </c>
      <c r="I23" s="3" t="s">
        <v>0</v>
      </c>
      <c r="J23" s="8"/>
      <c r="K23" s="8"/>
      <c r="L23" s="8"/>
      <c r="M23" s="8"/>
      <c r="N23" s="8"/>
    </row>
    <row r="24" spans="1:14" ht="45.75" customHeight="1" x14ac:dyDescent="0.15">
      <c r="B24" s="15" t="s">
        <v>73</v>
      </c>
      <c r="C24" s="10" t="s">
        <v>38</v>
      </c>
      <c r="D24" s="4">
        <v>46203</v>
      </c>
      <c r="E24" s="10" t="s">
        <v>65</v>
      </c>
      <c r="F24" s="13" t="s">
        <v>25</v>
      </c>
      <c r="G24" s="3" t="s">
        <v>19</v>
      </c>
      <c r="H24" s="2">
        <v>70873385</v>
      </c>
      <c r="I24" s="3" t="s">
        <v>0</v>
      </c>
      <c r="J24" s="8"/>
      <c r="K24" s="8"/>
      <c r="L24" s="8"/>
      <c r="M24" s="8"/>
      <c r="N24" s="8"/>
    </row>
    <row r="25" spans="1:14" ht="45.75" customHeight="1" x14ac:dyDescent="0.15">
      <c r="B25" s="15" t="s">
        <v>73</v>
      </c>
      <c r="C25" s="10" t="s">
        <v>38</v>
      </c>
      <c r="D25" s="4">
        <v>46203</v>
      </c>
      <c r="E25" s="10" t="s">
        <v>66</v>
      </c>
      <c r="F25" s="13" t="s">
        <v>25</v>
      </c>
      <c r="G25" s="3" t="s">
        <v>19</v>
      </c>
      <c r="H25" s="2">
        <v>8741459</v>
      </c>
      <c r="I25" s="3" t="s">
        <v>0</v>
      </c>
      <c r="J25" s="8"/>
      <c r="K25" s="8"/>
      <c r="L25" s="8"/>
      <c r="M25" s="8"/>
      <c r="N25" s="8"/>
    </row>
    <row r="26" spans="1:14" ht="45.75" customHeight="1" x14ac:dyDescent="0.15">
      <c r="B26" s="15" t="s">
        <v>73</v>
      </c>
      <c r="C26" s="10" t="s">
        <v>38</v>
      </c>
      <c r="D26" s="4">
        <v>46203</v>
      </c>
      <c r="E26" s="10" t="s">
        <v>67</v>
      </c>
      <c r="F26" s="13" t="s">
        <v>25</v>
      </c>
      <c r="G26" s="3" t="s">
        <v>19</v>
      </c>
      <c r="H26" s="2">
        <v>1806277</v>
      </c>
      <c r="I26" s="3" t="s">
        <v>0</v>
      </c>
      <c r="J26" s="8"/>
      <c r="K26" s="8"/>
      <c r="L26" s="8"/>
      <c r="M26" s="8"/>
      <c r="N26" s="8"/>
    </row>
    <row r="27" spans="1:14" ht="40.5" x14ac:dyDescent="0.15">
      <c r="B27" s="15" t="s">
        <v>69</v>
      </c>
      <c r="C27" s="10" t="s">
        <v>38</v>
      </c>
      <c r="D27" s="4">
        <v>46171</v>
      </c>
      <c r="E27" s="16" t="s">
        <v>71</v>
      </c>
      <c r="F27" s="13" t="s">
        <v>25</v>
      </c>
      <c r="G27" s="3" t="s">
        <v>70</v>
      </c>
      <c r="H27" s="2">
        <v>16500</v>
      </c>
      <c r="I27" s="3" t="s">
        <v>0</v>
      </c>
      <c r="J27" s="8"/>
      <c r="K27" s="8"/>
      <c r="L27" s="8"/>
      <c r="M27" s="8"/>
      <c r="N27" s="8"/>
    </row>
    <row r="28" spans="1:14" ht="40.5" x14ac:dyDescent="0.15">
      <c r="B28" s="15" t="s">
        <v>68</v>
      </c>
      <c r="C28" s="10" t="s">
        <v>38</v>
      </c>
      <c r="D28" s="4">
        <v>46171</v>
      </c>
      <c r="E28" s="16" t="s">
        <v>72</v>
      </c>
      <c r="F28" s="13" t="s">
        <v>25</v>
      </c>
      <c r="G28" s="3" t="s">
        <v>70</v>
      </c>
      <c r="H28" s="2">
        <v>2443760</v>
      </c>
      <c r="I28" s="3" t="s">
        <v>0</v>
      </c>
      <c r="J28" s="8"/>
      <c r="K28" s="8"/>
      <c r="L28" s="8"/>
      <c r="M28" s="8"/>
      <c r="N28" s="8"/>
    </row>
    <row r="29" spans="1:14" ht="54" x14ac:dyDescent="0.15">
      <c r="B29" s="15" t="s">
        <v>74</v>
      </c>
      <c r="C29" s="10" t="s">
        <v>38</v>
      </c>
      <c r="D29" s="4">
        <v>46203</v>
      </c>
      <c r="E29" s="16" t="s">
        <v>75</v>
      </c>
      <c r="F29" s="13" t="s">
        <v>25</v>
      </c>
      <c r="G29" s="3" t="s">
        <v>70</v>
      </c>
      <c r="H29" s="2">
        <v>2643525</v>
      </c>
      <c r="I29" s="3" t="s">
        <v>0</v>
      </c>
      <c r="J29" s="8"/>
      <c r="K29" s="8"/>
      <c r="L29" s="8"/>
      <c r="M29" s="8"/>
      <c r="N29" s="8"/>
    </row>
    <row r="30" spans="1:14" ht="45.75" customHeight="1" x14ac:dyDescent="0.15">
      <c r="B30" s="15" t="s">
        <v>76</v>
      </c>
      <c r="C30" s="10" t="s">
        <v>38</v>
      </c>
      <c r="D30" s="4">
        <v>46052</v>
      </c>
      <c r="E30" s="12" t="s">
        <v>31</v>
      </c>
      <c r="F30" s="13" t="s">
        <v>25</v>
      </c>
      <c r="G30" s="3" t="s">
        <v>70</v>
      </c>
      <c r="H30" s="2">
        <v>70400000</v>
      </c>
      <c r="I30" s="3" t="s">
        <v>0</v>
      </c>
      <c r="J30" s="8"/>
      <c r="K30" s="8"/>
      <c r="L30" s="8"/>
      <c r="M30" s="8"/>
      <c r="N30" s="8"/>
    </row>
    <row r="31" spans="1:14" ht="45.75" customHeight="1" x14ac:dyDescent="0.15">
      <c r="B31" s="17" t="s">
        <v>77</v>
      </c>
      <c r="C31" s="10" t="s">
        <v>38</v>
      </c>
      <c r="D31" s="4">
        <v>46112</v>
      </c>
      <c r="E31" s="16" t="s">
        <v>78</v>
      </c>
      <c r="F31" s="13" t="s">
        <v>79</v>
      </c>
      <c r="G31" s="3" t="s">
        <v>70</v>
      </c>
      <c r="H31" s="20">
        <v>6600000</v>
      </c>
      <c r="I31" s="3" t="s">
        <v>2</v>
      </c>
      <c r="J31" s="17"/>
      <c r="K31" s="19"/>
      <c r="L31" s="19"/>
      <c r="M31" s="19"/>
      <c r="N31" s="17"/>
    </row>
    <row r="32" spans="1:14" ht="45.75" customHeight="1" x14ac:dyDescent="0.15">
      <c r="B32" s="17" t="s">
        <v>80</v>
      </c>
      <c r="C32" s="10" t="s">
        <v>38</v>
      </c>
      <c r="D32" s="11">
        <v>46111</v>
      </c>
      <c r="E32" s="16" t="s">
        <v>81</v>
      </c>
      <c r="F32" s="13" t="s">
        <v>25</v>
      </c>
      <c r="G32" s="21"/>
      <c r="H32" s="20">
        <v>36928698</v>
      </c>
      <c r="I32" s="13" t="s">
        <v>2</v>
      </c>
      <c r="J32" s="17"/>
      <c r="K32" s="19"/>
      <c r="L32" s="19"/>
      <c r="M32" s="19"/>
      <c r="N32" s="17"/>
    </row>
    <row r="33" spans="2:14" ht="45.75" customHeight="1" x14ac:dyDescent="0.15">
      <c r="B33" s="17" t="s">
        <v>82</v>
      </c>
      <c r="C33" s="10" t="s">
        <v>38</v>
      </c>
      <c r="D33" s="11">
        <v>46111</v>
      </c>
      <c r="E33" s="10" t="s">
        <v>83</v>
      </c>
      <c r="F33" s="13" t="s">
        <v>25</v>
      </c>
      <c r="G33" s="21"/>
      <c r="H33" s="20">
        <v>74858772</v>
      </c>
      <c r="I33" s="13" t="s">
        <v>2</v>
      </c>
      <c r="J33" s="17"/>
      <c r="K33" s="19"/>
      <c r="L33" s="19"/>
      <c r="M33" s="19"/>
      <c r="N33" s="17"/>
    </row>
    <row r="34" spans="2:14" ht="45.75" customHeight="1" x14ac:dyDescent="0.15">
      <c r="B34" s="17" t="s">
        <v>84</v>
      </c>
      <c r="C34" s="10" t="s">
        <v>38</v>
      </c>
      <c r="D34" s="11">
        <v>46203</v>
      </c>
      <c r="E34" s="10" t="s">
        <v>85</v>
      </c>
      <c r="F34" s="13" t="s">
        <v>25</v>
      </c>
      <c r="G34" s="21"/>
      <c r="H34" s="20">
        <v>3361403</v>
      </c>
      <c r="I34" s="13" t="s">
        <v>2</v>
      </c>
      <c r="J34" s="17"/>
      <c r="K34" s="19"/>
      <c r="L34" s="19"/>
      <c r="M34" s="19"/>
      <c r="N34" s="17"/>
    </row>
    <row r="35" spans="2:14" ht="40.5" x14ac:dyDescent="0.15">
      <c r="B35" s="17" t="s">
        <v>39</v>
      </c>
      <c r="C35" s="10" t="s">
        <v>38</v>
      </c>
      <c r="D35" s="11">
        <v>45912</v>
      </c>
      <c r="E35" s="16" t="s">
        <v>23</v>
      </c>
      <c r="F35" s="13" t="s">
        <v>25</v>
      </c>
      <c r="G35" s="13" t="s">
        <v>2</v>
      </c>
      <c r="H35" s="20">
        <v>11000000</v>
      </c>
      <c r="I35" s="13" t="s">
        <v>2</v>
      </c>
      <c r="J35" s="17"/>
      <c r="K35" s="19"/>
      <c r="L35" s="19"/>
      <c r="M35" s="19"/>
      <c r="N35" s="17"/>
    </row>
    <row r="36" spans="2:14" ht="40.5" x14ac:dyDescent="0.15">
      <c r="B36" s="17" t="s">
        <v>40</v>
      </c>
      <c r="C36" s="10" t="s">
        <v>38</v>
      </c>
      <c r="D36" s="11">
        <v>45912</v>
      </c>
      <c r="E36" s="16" t="s">
        <v>23</v>
      </c>
      <c r="F36" s="13" t="s">
        <v>25</v>
      </c>
      <c r="G36" s="13" t="s">
        <v>2</v>
      </c>
      <c r="H36" s="20">
        <v>4400000</v>
      </c>
      <c r="I36" s="13" t="s">
        <v>2</v>
      </c>
      <c r="J36" s="17"/>
      <c r="K36" s="19"/>
      <c r="L36" s="19"/>
      <c r="M36" s="19"/>
      <c r="N36" s="17"/>
    </row>
    <row r="37" spans="2:14" ht="40.5" x14ac:dyDescent="0.15">
      <c r="B37" s="17" t="s">
        <v>41</v>
      </c>
      <c r="C37" s="10" t="s">
        <v>38</v>
      </c>
      <c r="D37" s="11">
        <v>45912</v>
      </c>
      <c r="E37" s="10" t="s">
        <v>37</v>
      </c>
      <c r="F37" s="13" t="s">
        <v>25</v>
      </c>
      <c r="G37" s="13" t="s">
        <v>2</v>
      </c>
      <c r="H37" s="20">
        <v>15180000</v>
      </c>
      <c r="I37" s="13" t="s">
        <v>2</v>
      </c>
      <c r="J37" s="17"/>
      <c r="K37" s="19"/>
      <c r="L37" s="19"/>
      <c r="M37" s="19"/>
      <c r="N37" s="17"/>
    </row>
    <row r="38" spans="2:14" ht="40.5" x14ac:dyDescent="0.15">
      <c r="B38" s="17" t="s">
        <v>46</v>
      </c>
      <c r="C38" s="10" t="s">
        <v>38</v>
      </c>
      <c r="D38" s="11">
        <v>45930</v>
      </c>
      <c r="E38" s="10" t="s">
        <v>36</v>
      </c>
      <c r="F38" s="13" t="s">
        <v>25</v>
      </c>
      <c r="G38" s="13" t="s">
        <v>2</v>
      </c>
      <c r="H38" s="20">
        <v>37603080</v>
      </c>
      <c r="I38" s="13" t="s">
        <v>2</v>
      </c>
      <c r="J38" s="17"/>
      <c r="K38" s="19"/>
      <c r="L38" s="19"/>
      <c r="M38" s="19"/>
      <c r="N38" s="17"/>
    </row>
    <row r="39" spans="2:14" ht="40.5" x14ac:dyDescent="0.15">
      <c r="B39" s="17" t="s">
        <v>46</v>
      </c>
      <c r="C39" s="10" t="s">
        <v>38</v>
      </c>
      <c r="D39" s="11">
        <v>45930</v>
      </c>
      <c r="E39" s="10" t="s">
        <v>47</v>
      </c>
      <c r="F39" s="13" t="s">
        <v>25</v>
      </c>
      <c r="G39" s="13" t="s">
        <v>2</v>
      </c>
      <c r="H39" s="20">
        <v>50530464</v>
      </c>
      <c r="I39" s="13" t="s">
        <v>2</v>
      </c>
      <c r="J39" s="17"/>
      <c r="K39" s="19"/>
      <c r="L39" s="19"/>
      <c r="M39" s="19"/>
      <c r="N39" s="17"/>
    </row>
    <row r="40" spans="2:14" ht="40.5" x14ac:dyDescent="0.15">
      <c r="B40" s="17" t="s">
        <v>48</v>
      </c>
      <c r="C40" s="10" t="s">
        <v>38</v>
      </c>
      <c r="D40" s="11">
        <v>46112</v>
      </c>
      <c r="E40" s="10" t="s">
        <v>49</v>
      </c>
      <c r="F40" s="13" t="s">
        <v>25</v>
      </c>
      <c r="G40" s="13" t="s">
        <v>2</v>
      </c>
      <c r="H40" s="20">
        <v>17571400</v>
      </c>
      <c r="I40" s="13" t="s">
        <v>2</v>
      </c>
      <c r="J40" s="17"/>
      <c r="K40" s="19"/>
      <c r="L40" s="19"/>
      <c r="M40" s="19"/>
      <c r="N40" s="17"/>
    </row>
    <row r="41" spans="2:14" ht="40.5" customHeight="1" x14ac:dyDescent="0.15">
      <c r="B41" s="15" t="s">
        <v>28</v>
      </c>
      <c r="C41" s="10" t="s">
        <v>50</v>
      </c>
      <c r="D41" s="4">
        <v>46017</v>
      </c>
      <c r="E41" s="16" t="s">
        <v>31</v>
      </c>
      <c r="F41" s="13" t="s">
        <v>25</v>
      </c>
      <c r="G41" s="3" t="s">
        <v>19</v>
      </c>
      <c r="H41" s="2">
        <v>3080000</v>
      </c>
      <c r="I41" s="3" t="s">
        <v>0</v>
      </c>
      <c r="J41" s="8"/>
      <c r="K41" s="8"/>
      <c r="L41" s="8"/>
      <c r="M41" s="8"/>
      <c r="N41" s="8"/>
    </row>
    <row r="42" spans="2:14" ht="40.5" x14ac:dyDescent="0.15">
      <c r="B42" s="17" t="s">
        <v>51</v>
      </c>
      <c r="C42" s="10" t="s">
        <v>38</v>
      </c>
      <c r="D42" s="11">
        <v>46017</v>
      </c>
      <c r="E42" s="10" t="s">
        <v>52</v>
      </c>
      <c r="F42" s="13" t="s">
        <v>25</v>
      </c>
      <c r="G42" s="13" t="s">
        <v>2</v>
      </c>
      <c r="H42" s="20">
        <v>58410000</v>
      </c>
      <c r="I42" s="13" t="s">
        <v>2</v>
      </c>
      <c r="J42" s="17"/>
      <c r="K42" s="19"/>
      <c r="L42" s="19"/>
      <c r="M42" s="19"/>
      <c r="N42" s="17"/>
    </row>
    <row r="43" spans="2:14" ht="40.5" x14ac:dyDescent="0.15">
      <c r="B43" s="17" t="s">
        <v>53</v>
      </c>
      <c r="C43" s="10" t="s">
        <v>38</v>
      </c>
      <c r="D43" s="11">
        <v>46017</v>
      </c>
      <c r="E43" s="10" t="s">
        <v>54</v>
      </c>
      <c r="F43" s="13" t="s">
        <v>25</v>
      </c>
      <c r="G43" s="13" t="s">
        <v>2</v>
      </c>
      <c r="H43" s="20">
        <v>99170500</v>
      </c>
      <c r="I43" s="13" t="s">
        <v>2</v>
      </c>
      <c r="J43" s="17"/>
      <c r="K43" s="19"/>
      <c r="L43" s="19"/>
      <c r="M43" s="19"/>
      <c r="N43" s="17"/>
    </row>
    <row r="44" spans="2:14" ht="40.5" customHeight="1" x14ac:dyDescent="0.15">
      <c r="B44" s="17" t="s">
        <v>86</v>
      </c>
      <c r="C44" s="10" t="s">
        <v>38</v>
      </c>
      <c r="D44" s="11">
        <v>46150</v>
      </c>
      <c r="E44" s="10" t="s">
        <v>88</v>
      </c>
      <c r="F44" s="13" t="s">
        <v>25</v>
      </c>
      <c r="G44" s="13" t="s">
        <v>87</v>
      </c>
      <c r="H44" s="20">
        <v>17571400</v>
      </c>
      <c r="I44" s="13" t="s">
        <v>87</v>
      </c>
      <c r="J44" s="17"/>
      <c r="K44" s="19"/>
      <c r="L44" s="19"/>
      <c r="M44" s="19"/>
      <c r="N44" s="17"/>
    </row>
    <row r="45" spans="2:14" ht="40.5" x14ac:dyDescent="0.15">
      <c r="B45" s="17" t="s">
        <v>55</v>
      </c>
      <c r="C45" s="10" t="s">
        <v>38</v>
      </c>
      <c r="D45" s="11">
        <v>46203</v>
      </c>
      <c r="E45" s="10" t="s">
        <v>56</v>
      </c>
      <c r="F45" s="13" t="s">
        <v>25</v>
      </c>
      <c r="G45" s="13" t="s">
        <v>2</v>
      </c>
      <c r="H45" s="20">
        <v>35824800</v>
      </c>
      <c r="I45" s="13" t="s">
        <v>2</v>
      </c>
      <c r="J45" s="17"/>
      <c r="K45" s="19"/>
      <c r="L45" s="19"/>
      <c r="M45" s="19"/>
      <c r="N45" s="17"/>
    </row>
    <row r="46" spans="2:14" ht="40.5" customHeight="1" x14ac:dyDescent="0.15">
      <c r="B46" s="17" t="s">
        <v>89</v>
      </c>
      <c r="C46" s="10" t="s">
        <v>38</v>
      </c>
      <c r="D46" s="11">
        <v>46203</v>
      </c>
      <c r="E46" s="10" t="s">
        <v>90</v>
      </c>
      <c r="F46" s="13" t="s">
        <v>25</v>
      </c>
      <c r="G46" s="13" t="s">
        <v>2</v>
      </c>
      <c r="H46" s="20">
        <v>2643525</v>
      </c>
      <c r="I46" s="13" t="s">
        <v>2</v>
      </c>
      <c r="J46" s="17"/>
      <c r="K46" s="19"/>
      <c r="L46" s="19"/>
      <c r="M46" s="19"/>
      <c r="N46" s="17"/>
    </row>
    <row r="47" spans="2:14" ht="40.5" customHeight="1" x14ac:dyDescent="0.15">
      <c r="B47" s="17"/>
      <c r="C47" s="10" t="s">
        <v>38</v>
      </c>
      <c r="D47" s="11"/>
      <c r="E47" s="10"/>
      <c r="F47" s="13"/>
      <c r="G47" s="13" t="s">
        <v>2</v>
      </c>
      <c r="H47" s="20"/>
      <c r="I47" s="13" t="s">
        <v>2</v>
      </c>
      <c r="J47" s="17"/>
      <c r="K47" s="19"/>
      <c r="L47" s="19"/>
      <c r="M47" s="19"/>
      <c r="N47" s="17"/>
    </row>
    <row r="48" spans="2:14" ht="40.5" customHeight="1" x14ac:dyDescent="0.15">
      <c r="B48" s="17"/>
      <c r="C48" s="10" t="s">
        <v>38</v>
      </c>
      <c r="D48" s="11"/>
      <c r="E48" s="10"/>
      <c r="F48" s="13"/>
      <c r="G48" s="13" t="s">
        <v>2</v>
      </c>
      <c r="H48" s="20"/>
      <c r="I48" s="13" t="s">
        <v>2</v>
      </c>
      <c r="J48" s="17"/>
      <c r="K48" s="19"/>
      <c r="L48" s="19"/>
      <c r="M48" s="19"/>
      <c r="N48" s="17"/>
    </row>
    <row r="49" spans="2:14" ht="40.5" customHeight="1" x14ac:dyDescent="0.15">
      <c r="B49" s="17"/>
      <c r="C49" s="10" t="s">
        <v>38</v>
      </c>
      <c r="D49" s="11"/>
      <c r="E49" s="10"/>
      <c r="F49" s="13"/>
      <c r="G49" s="13" t="s">
        <v>2</v>
      </c>
      <c r="H49" s="20"/>
      <c r="I49" s="13" t="s">
        <v>2</v>
      </c>
      <c r="J49" s="17"/>
      <c r="K49" s="19"/>
      <c r="L49" s="19"/>
      <c r="M49" s="19"/>
      <c r="N49" s="17"/>
    </row>
    <row r="50" spans="2:14" ht="40.5" customHeight="1" x14ac:dyDescent="0.15">
      <c r="B50" s="17"/>
      <c r="C50" s="10" t="s">
        <v>38</v>
      </c>
      <c r="D50" s="11"/>
      <c r="E50" s="10"/>
      <c r="F50" s="13"/>
      <c r="G50" s="13" t="s">
        <v>2</v>
      </c>
      <c r="H50" s="20"/>
      <c r="I50" s="13" t="s">
        <v>2</v>
      </c>
      <c r="J50" s="17"/>
      <c r="K50" s="19"/>
      <c r="L50" s="19"/>
      <c r="M50" s="19"/>
      <c r="N50" s="17"/>
    </row>
    <row r="51" spans="2:14" ht="40.5" customHeight="1" x14ac:dyDescent="0.15">
      <c r="B51" s="17"/>
      <c r="C51" s="10" t="s">
        <v>38</v>
      </c>
      <c r="D51" s="11"/>
      <c r="E51" s="10"/>
      <c r="F51" s="13"/>
      <c r="G51" s="13" t="s">
        <v>2</v>
      </c>
      <c r="H51" s="20"/>
      <c r="I51" s="13" t="s">
        <v>2</v>
      </c>
      <c r="J51" s="17"/>
      <c r="K51" s="19"/>
      <c r="L51" s="19"/>
      <c r="M51" s="19"/>
      <c r="N51" s="17"/>
    </row>
    <row r="52" spans="2:14" ht="40.5" customHeight="1" x14ac:dyDescent="0.15">
      <c r="B52" s="17"/>
      <c r="C52" s="10" t="s">
        <v>38</v>
      </c>
      <c r="D52" s="11"/>
      <c r="E52" s="10"/>
      <c r="F52" s="13"/>
      <c r="G52" s="13" t="s">
        <v>2</v>
      </c>
      <c r="H52" s="20"/>
      <c r="I52" s="13" t="s">
        <v>2</v>
      </c>
      <c r="J52" s="17"/>
      <c r="K52" s="19"/>
      <c r="L52" s="19"/>
      <c r="M52" s="19"/>
      <c r="N52" s="17"/>
    </row>
    <row r="53" spans="2:14" ht="40.5" customHeight="1" x14ac:dyDescent="0.15">
      <c r="B53" s="17"/>
      <c r="C53" s="10" t="s">
        <v>38</v>
      </c>
      <c r="D53" s="11"/>
      <c r="E53" s="10"/>
      <c r="F53" s="13"/>
      <c r="G53" s="13" t="s">
        <v>2</v>
      </c>
      <c r="H53" s="20"/>
      <c r="I53" s="13" t="s">
        <v>2</v>
      </c>
      <c r="J53" s="17"/>
      <c r="K53" s="19"/>
      <c r="L53" s="19"/>
      <c r="M53" s="19"/>
      <c r="N53" s="17"/>
    </row>
    <row r="54" spans="2:14" ht="40.5" customHeight="1" x14ac:dyDescent="0.15">
      <c r="B54" s="17"/>
      <c r="C54" s="10" t="s">
        <v>38</v>
      </c>
      <c r="D54" s="11"/>
      <c r="E54" s="10"/>
      <c r="F54" s="13"/>
      <c r="G54" s="13" t="s">
        <v>2</v>
      </c>
      <c r="H54" s="20"/>
      <c r="I54" s="13" t="s">
        <v>2</v>
      </c>
      <c r="J54" s="17"/>
      <c r="K54" s="19"/>
      <c r="L54" s="19"/>
      <c r="M54" s="19"/>
      <c r="N54" s="17"/>
    </row>
    <row r="55" spans="2:14" ht="40.5" customHeight="1" x14ac:dyDescent="0.15">
      <c r="B55" s="17"/>
      <c r="C55" s="10" t="s">
        <v>38</v>
      </c>
      <c r="D55" s="11"/>
      <c r="E55" s="10"/>
      <c r="F55" s="13"/>
      <c r="G55" s="13" t="s">
        <v>2</v>
      </c>
      <c r="H55" s="20"/>
      <c r="I55" s="13" t="s">
        <v>2</v>
      </c>
      <c r="J55" s="17"/>
      <c r="K55" s="19"/>
      <c r="L55" s="19"/>
      <c r="M55" s="19"/>
      <c r="N55" s="17"/>
    </row>
    <row r="56" spans="2:14" ht="40.5" customHeight="1" x14ac:dyDescent="0.15">
      <c r="B56" s="17"/>
      <c r="C56" s="10" t="s">
        <v>38</v>
      </c>
      <c r="D56" s="11"/>
      <c r="E56" s="10"/>
      <c r="F56" s="13"/>
      <c r="G56" s="13" t="s">
        <v>2</v>
      </c>
      <c r="H56" s="20"/>
      <c r="I56" s="13" t="s">
        <v>2</v>
      </c>
      <c r="J56" s="17"/>
      <c r="K56" s="19"/>
      <c r="L56" s="19"/>
      <c r="M56" s="19"/>
      <c r="N56" s="17"/>
    </row>
    <row r="57" spans="2:14" ht="40.5" customHeight="1" x14ac:dyDescent="0.15">
      <c r="B57" s="17"/>
      <c r="C57" s="10" t="s">
        <v>38</v>
      </c>
      <c r="D57" s="11"/>
      <c r="E57" s="10"/>
      <c r="F57" s="13"/>
      <c r="G57" s="13" t="s">
        <v>2</v>
      </c>
      <c r="H57" s="20"/>
      <c r="I57" s="13" t="s">
        <v>2</v>
      </c>
      <c r="J57" s="17"/>
      <c r="K57" s="19"/>
      <c r="L57" s="19"/>
      <c r="M57" s="19"/>
      <c r="N57" s="17"/>
    </row>
    <row r="58" spans="2:14" ht="40.5" customHeight="1" x14ac:dyDescent="0.15">
      <c r="B58" s="17"/>
      <c r="C58" s="10" t="s">
        <v>38</v>
      </c>
      <c r="D58" s="11"/>
      <c r="E58" s="10"/>
      <c r="F58" s="13"/>
      <c r="G58" s="13" t="s">
        <v>2</v>
      </c>
      <c r="H58" s="20"/>
      <c r="I58" s="13" t="s">
        <v>2</v>
      </c>
      <c r="J58" s="17"/>
      <c r="K58" s="19"/>
      <c r="L58" s="19"/>
      <c r="M58" s="19"/>
      <c r="N58" s="17"/>
    </row>
    <row r="59" spans="2:14" ht="40.5" customHeight="1" x14ac:dyDescent="0.15">
      <c r="B59" s="17"/>
      <c r="C59" s="10" t="s">
        <v>38</v>
      </c>
      <c r="D59" s="11"/>
      <c r="E59" s="10"/>
      <c r="F59" s="13"/>
      <c r="G59" s="13" t="s">
        <v>2</v>
      </c>
      <c r="H59" s="20"/>
      <c r="I59" s="13" t="s">
        <v>2</v>
      </c>
      <c r="J59" s="17"/>
      <c r="K59" s="19"/>
      <c r="L59" s="19"/>
      <c r="M59" s="19"/>
      <c r="N59" s="17"/>
    </row>
    <row r="60" spans="2:14" ht="40.5" customHeight="1" x14ac:dyDescent="0.15">
      <c r="B60" s="17"/>
      <c r="C60" s="10" t="s">
        <v>38</v>
      </c>
      <c r="D60" s="11"/>
      <c r="E60" s="10"/>
      <c r="F60" s="13"/>
      <c r="G60" s="13" t="s">
        <v>2</v>
      </c>
      <c r="H60" s="20"/>
      <c r="I60" s="13" t="s">
        <v>2</v>
      </c>
      <c r="J60" s="17"/>
      <c r="K60" s="19"/>
      <c r="L60" s="19"/>
      <c r="M60" s="19"/>
      <c r="N60" s="17"/>
    </row>
    <row r="61" spans="2:14" ht="40.5" customHeight="1" x14ac:dyDescent="0.15">
      <c r="B61" s="17"/>
      <c r="C61" s="10" t="s">
        <v>38</v>
      </c>
      <c r="D61" s="11"/>
      <c r="E61" s="10"/>
      <c r="F61" s="13"/>
      <c r="G61" s="13" t="s">
        <v>2</v>
      </c>
      <c r="H61" s="20"/>
      <c r="I61" s="13" t="s">
        <v>2</v>
      </c>
      <c r="J61" s="17"/>
      <c r="K61" s="19"/>
      <c r="L61" s="19"/>
      <c r="M61" s="19"/>
      <c r="N61" s="17"/>
    </row>
    <row r="62" spans="2:14" ht="40.5" customHeight="1" x14ac:dyDescent="0.15">
      <c r="B62" s="17"/>
      <c r="C62" s="10" t="s">
        <v>38</v>
      </c>
      <c r="D62" s="11"/>
      <c r="E62" s="10"/>
      <c r="F62" s="13"/>
      <c r="G62" s="13" t="s">
        <v>2</v>
      </c>
      <c r="H62" s="20"/>
      <c r="I62" s="13" t="s">
        <v>2</v>
      </c>
      <c r="J62" s="17"/>
      <c r="K62" s="19"/>
      <c r="L62" s="19"/>
      <c r="M62" s="19"/>
      <c r="N62" s="17"/>
    </row>
    <row r="63" spans="2:14" ht="40.5" customHeight="1" x14ac:dyDescent="0.15">
      <c r="B63" s="17"/>
      <c r="C63" s="10" t="s">
        <v>38</v>
      </c>
      <c r="D63" s="11"/>
      <c r="E63" s="10"/>
      <c r="F63" s="13"/>
      <c r="G63" s="13" t="s">
        <v>2</v>
      </c>
      <c r="H63" s="20"/>
      <c r="I63" s="13" t="s">
        <v>2</v>
      </c>
      <c r="J63" s="17"/>
      <c r="K63" s="19"/>
      <c r="L63" s="19"/>
      <c r="M63" s="19"/>
      <c r="N63" s="17"/>
    </row>
    <row r="64" spans="2:14" ht="40.5" customHeight="1" x14ac:dyDescent="0.15">
      <c r="B64" s="17"/>
      <c r="C64" s="10" t="s">
        <v>38</v>
      </c>
      <c r="D64" s="11"/>
      <c r="E64" s="10"/>
      <c r="F64" s="13"/>
      <c r="G64" s="13" t="s">
        <v>2</v>
      </c>
      <c r="H64" s="20"/>
      <c r="I64" s="13" t="s">
        <v>2</v>
      </c>
      <c r="J64" s="17"/>
      <c r="K64" s="19"/>
      <c r="L64" s="19"/>
      <c r="M64" s="19"/>
      <c r="N64" s="17"/>
    </row>
    <row r="65" spans="2:14" ht="40.5" customHeight="1" x14ac:dyDescent="0.15">
      <c r="B65" s="17"/>
      <c r="C65" s="10" t="s">
        <v>38</v>
      </c>
      <c r="D65" s="11"/>
      <c r="E65" s="10"/>
      <c r="F65" s="13"/>
      <c r="G65" s="13" t="s">
        <v>2</v>
      </c>
      <c r="H65" s="20"/>
      <c r="I65" s="13" t="s">
        <v>2</v>
      </c>
      <c r="J65" s="17"/>
      <c r="K65" s="19"/>
      <c r="L65" s="19"/>
      <c r="M65" s="19"/>
      <c r="N65" s="17"/>
    </row>
    <row r="66" spans="2:14" ht="40.5" customHeight="1" x14ac:dyDescent="0.15">
      <c r="B66" s="17"/>
      <c r="C66" s="10" t="s">
        <v>38</v>
      </c>
      <c r="D66" s="11"/>
      <c r="E66" s="10"/>
      <c r="F66" s="13"/>
      <c r="G66" s="13" t="s">
        <v>2</v>
      </c>
      <c r="H66" s="20"/>
      <c r="I66" s="13" t="s">
        <v>2</v>
      </c>
      <c r="J66" s="17"/>
      <c r="K66" s="19"/>
      <c r="L66" s="19"/>
      <c r="M66" s="19"/>
      <c r="N66" s="17"/>
    </row>
    <row r="67" spans="2:14" ht="40.5" customHeight="1" x14ac:dyDescent="0.15">
      <c r="B67" s="17"/>
      <c r="C67" s="10" t="s">
        <v>38</v>
      </c>
      <c r="D67" s="11"/>
      <c r="E67" s="10"/>
      <c r="F67" s="13"/>
      <c r="G67" s="13" t="s">
        <v>2</v>
      </c>
      <c r="H67" s="20"/>
      <c r="I67" s="13" t="s">
        <v>2</v>
      </c>
      <c r="J67" s="17"/>
      <c r="K67" s="19"/>
      <c r="L67" s="19"/>
      <c r="M67" s="19"/>
      <c r="N67" s="17"/>
    </row>
  </sheetData>
  <autoFilter ref="A6:O45" xr:uid="{1CFD5F2E-910B-4B9D-8B8C-7EBFB5DDA50D}"/>
  <mergeCells count="11">
    <mergeCell ref="B5:B6"/>
    <mergeCell ref="C5:C6"/>
    <mergeCell ref="D5:D6"/>
    <mergeCell ref="E5:E6"/>
    <mergeCell ref="F5:F6"/>
    <mergeCell ref="N5:N6"/>
    <mergeCell ref="G5:G6"/>
    <mergeCell ref="J5:J6"/>
    <mergeCell ref="H5:H6"/>
    <mergeCell ref="I5:I6"/>
    <mergeCell ref="K5:M5"/>
  </mergeCells>
  <phoneticPr fontId="2"/>
  <dataValidations disablePrompts="1" count="1">
    <dataValidation type="list" allowBlank="1" showInputMessage="1" showErrorMessage="1" sqref="J65241:J65242 WVN982745:WVN982746 WLR982745:WLR982746 WBV982745:WBV982746 VRZ982745:VRZ982746 VID982745:VID982746 UYH982745:UYH982746 UOL982745:UOL982746 UEP982745:UEP982746 TUT982745:TUT982746 TKX982745:TKX982746 TBB982745:TBB982746 SRF982745:SRF982746 SHJ982745:SHJ982746 RXN982745:RXN982746 RNR982745:RNR982746 RDV982745:RDV982746 QTZ982745:QTZ982746 QKD982745:QKD982746 QAH982745:QAH982746 PQL982745:PQL982746 PGP982745:PGP982746 OWT982745:OWT982746 OMX982745:OMX982746 ODB982745:ODB982746 NTF982745:NTF982746 NJJ982745:NJJ982746 MZN982745:MZN982746 MPR982745:MPR982746 MFV982745:MFV982746 LVZ982745:LVZ982746 LMD982745:LMD982746 LCH982745:LCH982746 KSL982745:KSL982746 KIP982745:KIP982746 JYT982745:JYT982746 JOX982745:JOX982746 JFB982745:JFB982746 IVF982745:IVF982746 ILJ982745:ILJ982746 IBN982745:IBN982746 HRR982745:HRR982746 HHV982745:HHV982746 GXZ982745:GXZ982746 GOD982745:GOD982746 GEH982745:GEH982746 FUL982745:FUL982746 FKP982745:FKP982746 FAT982745:FAT982746 EQX982745:EQX982746 EHB982745:EHB982746 DXF982745:DXF982746 DNJ982745:DNJ982746 DDN982745:DDN982746 CTR982745:CTR982746 CJV982745:CJV982746 BZZ982745:BZZ982746 BQD982745:BQD982746 BGH982745:BGH982746 AWL982745:AWL982746 AMP982745:AMP982746 ACT982745:ACT982746 SX982745:SX982746 JB982745:JB982746 J982745:J982746 WVN917209:WVN917210 WLR917209:WLR917210 WBV917209:WBV917210 VRZ917209:VRZ917210 VID917209:VID917210 UYH917209:UYH917210 UOL917209:UOL917210 UEP917209:UEP917210 TUT917209:TUT917210 TKX917209:TKX917210 TBB917209:TBB917210 SRF917209:SRF917210 SHJ917209:SHJ917210 RXN917209:RXN917210 RNR917209:RNR917210 RDV917209:RDV917210 QTZ917209:QTZ917210 QKD917209:QKD917210 QAH917209:QAH917210 PQL917209:PQL917210 PGP917209:PGP917210 OWT917209:OWT917210 OMX917209:OMX917210 ODB917209:ODB917210 NTF917209:NTF917210 NJJ917209:NJJ917210 MZN917209:MZN917210 MPR917209:MPR917210 MFV917209:MFV917210 LVZ917209:LVZ917210 LMD917209:LMD917210 LCH917209:LCH917210 KSL917209:KSL917210 KIP917209:KIP917210 JYT917209:JYT917210 JOX917209:JOX917210 JFB917209:JFB917210 IVF917209:IVF917210 ILJ917209:ILJ917210 IBN917209:IBN917210 HRR917209:HRR917210 HHV917209:HHV917210 GXZ917209:GXZ917210 GOD917209:GOD917210 GEH917209:GEH917210 FUL917209:FUL917210 FKP917209:FKP917210 FAT917209:FAT917210 EQX917209:EQX917210 EHB917209:EHB917210 DXF917209:DXF917210 DNJ917209:DNJ917210 DDN917209:DDN917210 CTR917209:CTR917210 CJV917209:CJV917210 BZZ917209:BZZ917210 BQD917209:BQD917210 BGH917209:BGH917210 AWL917209:AWL917210 AMP917209:AMP917210 ACT917209:ACT917210 SX917209:SX917210 JB917209:JB917210 J917209:J917210 WVN851673:WVN851674 WLR851673:WLR851674 WBV851673:WBV851674 VRZ851673:VRZ851674 VID851673:VID851674 UYH851673:UYH851674 UOL851673:UOL851674 UEP851673:UEP851674 TUT851673:TUT851674 TKX851673:TKX851674 TBB851673:TBB851674 SRF851673:SRF851674 SHJ851673:SHJ851674 RXN851673:RXN851674 RNR851673:RNR851674 RDV851673:RDV851674 QTZ851673:QTZ851674 QKD851673:QKD851674 QAH851673:QAH851674 PQL851673:PQL851674 PGP851673:PGP851674 OWT851673:OWT851674 OMX851673:OMX851674 ODB851673:ODB851674 NTF851673:NTF851674 NJJ851673:NJJ851674 MZN851673:MZN851674 MPR851673:MPR851674 MFV851673:MFV851674 LVZ851673:LVZ851674 LMD851673:LMD851674 LCH851673:LCH851674 KSL851673:KSL851674 KIP851673:KIP851674 JYT851673:JYT851674 JOX851673:JOX851674 JFB851673:JFB851674 IVF851673:IVF851674 ILJ851673:ILJ851674 IBN851673:IBN851674 HRR851673:HRR851674 HHV851673:HHV851674 GXZ851673:GXZ851674 GOD851673:GOD851674 GEH851673:GEH851674 FUL851673:FUL851674 FKP851673:FKP851674 FAT851673:FAT851674 EQX851673:EQX851674 EHB851673:EHB851674 DXF851673:DXF851674 DNJ851673:DNJ851674 DDN851673:DDN851674 CTR851673:CTR851674 CJV851673:CJV851674 BZZ851673:BZZ851674 BQD851673:BQD851674 BGH851673:BGH851674 AWL851673:AWL851674 AMP851673:AMP851674 ACT851673:ACT851674 SX851673:SX851674 JB851673:JB851674 J851673:J851674 WVN786137:WVN786138 WLR786137:WLR786138 WBV786137:WBV786138 VRZ786137:VRZ786138 VID786137:VID786138 UYH786137:UYH786138 UOL786137:UOL786138 UEP786137:UEP786138 TUT786137:TUT786138 TKX786137:TKX786138 TBB786137:TBB786138 SRF786137:SRF786138 SHJ786137:SHJ786138 RXN786137:RXN786138 RNR786137:RNR786138 RDV786137:RDV786138 QTZ786137:QTZ786138 QKD786137:QKD786138 QAH786137:QAH786138 PQL786137:PQL786138 PGP786137:PGP786138 OWT786137:OWT786138 OMX786137:OMX786138 ODB786137:ODB786138 NTF786137:NTF786138 NJJ786137:NJJ786138 MZN786137:MZN786138 MPR786137:MPR786138 MFV786137:MFV786138 LVZ786137:LVZ786138 LMD786137:LMD786138 LCH786137:LCH786138 KSL786137:KSL786138 KIP786137:KIP786138 JYT786137:JYT786138 JOX786137:JOX786138 JFB786137:JFB786138 IVF786137:IVF786138 ILJ786137:ILJ786138 IBN786137:IBN786138 HRR786137:HRR786138 HHV786137:HHV786138 GXZ786137:GXZ786138 GOD786137:GOD786138 GEH786137:GEH786138 FUL786137:FUL786138 FKP786137:FKP786138 FAT786137:FAT786138 EQX786137:EQX786138 EHB786137:EHB786138 DXF786137:DXF786138 DNJ786137:DNJ786138 DDN786137:DDN786138 CTR786137:CTR786138 CJV786137:CJV786138 BZZ786137:BZZ786138 BQD786137:BQD786138 BGH786137:BGH786138 AWL786137:AWL786138 AMP786137:AMP786138 ACT786137:ACT786138 SX786137:SX786138 JB786137:JB786138 J786137:J786138 WVN720601:WVN720602 WLR720601:WLR720602 WBV720601:WBV720602 VRZ720601:VRZ720602 VID720601:VID720602 UYH720601:UYH720602 UOL720601:UOL720602 UEP720601:UEP720602 TUT720601:TUT720602 TKX720601:TKX720602 TBB720601:TBB720602 SRF720601:SRF720602 SHJ720601:SHJ720602 RXN720601:RXN720602 RNR720601:RNR720602 RDV720601:RDV720602 QTZ720601:QTZ720602 QKD720601:QKD720602 QAH720601:QAH720602 PQL720601:PQL720602 PGP720601:PGP720602 OWT720601:OWT720602 OMX720601:OMX720602 ODB720601:ODB720602 NTF720601:NTF720602 NJJ720601:NJJ720602 MZN720601:MZN720602 MPR720601:MPR720602 MFV720601:MFV720602 LVZ720601:LVZ720602 LMD720601:LMD720602 LCH720601:LCH720602 KSL720601:KSL720602 KIP720601:KIP720602 JYT720601:JYT720602 JOX720601:JOX720602 JFB720601:JFB720602 IVF720601:IVF720602 ILJ720601:ILJ720602 IBN720601:IBN720602 HRR720601:HRR720602 HHV720601:HHV720602 GXZ720601:GXZ720602 GOD720601:GOD720602 GEH720601:GEH720602 FUL720601:FUL720602 FKP720601:FKP720602 FAT720601:FAT720602 EQX720601:EQX720602 EHB720601:EHB720602 DXF720601:DXF720602 DNJ720601:DNJ720602 DDN720601:DDN720602 CTR720601:CTR720602 CJV720601:CJV720602 BZZ720601:BZZ720602 BQD720601:BQD720602 BGH720601:BGH720602 AWL720601:AWL720602 AMP720601:AMP720602 ACT720601:ACT720602 SX720601:SX720602 JB720601:JB720602 J720601:J720602 WVN655065:WVN655066 WLR655065:WLR655066 WBV655065:WBV655066 VRZ655065:VRZ655066 VID655065:VID655066 UYH655065:UYH655066 UOL655065:UOL655066 UEP655065:UEP655066 TUT655065:TUT655066 TKX655065:TKX655066 TBB655065:TBB655066 SRF655065:SRF655066 SHJ655065:SHJ655066 RXN655065:RXN655066 RNR655065:RNR655066 RDV655065:RDV655066 QTZ655065:QTZ655066 QKD655065:QKD655066 QAH655065:QAH655066 PQL655065:PQL655066 PGP655065:PGP655066 OWT655065:OWT655066 OMX655065:OMX655066 ODB655065:ODB655066 NTF655065:NTF655066 NJJ655065:NJJ655066 MZN655065:MZN655066 MPR655065:MPR655066 MFV655065:MFV655066 LVZ655065:LVZ655066 LMD655065:LMD655066 LCH655065:LCH655066 KSL655065:KSL655066 KIP655065:KIP655066 JYT655065:JYT655066 JOX655065:JOX655066 JFB655065:JFB655066 IVF655065:IVF655066 ILJ655065:ILJ655066 IBN655065:IBN655066 HRR655065:HRR655066 HHV655065:HHV655066 GXZ655065:GXZ655066 GOD655065:GOD655066 GEH655065:GEH655066 FUL655065:FUL655066 FKP655065:FKP655066 FAT655065:FAT655066 EQX655065:EQX655066 EHB655065:EHB655066 DXF655065:DXF655066 DNJ655065:DNJ655066 DDN655065:DDN655066 CTR655065:CTR655066 CJV655065:CJV655066 BZZ655065:BZZ655066 BQD655065:BQD655066 BGH655065:BGH655066 AWL655065:AWL655066 AMP655065:AMP655066 ACT655065:ACT655066 SX655065:SX655066 JB655065:JB655066 J655065:J655066 WVN589529:WVN589530 WLR589529:WLR589530 WBV589529:WBV589530 VRZ589529:VRZ589530 VID589529:VID589530 UYH589529:UYH589530 UOL589529:UOL589530 UEP589529:UEP589530 TUT589529:TUT589530 TKX589529:TKX589530 TBB589529:TBB589530 SRF589529:SRF589530 SHJ589529:SHJ589530 RXN589529:RXN589530 RNR589529:RNR589530 RDV589529:RDV589530 QTZ589529:QTZ589530 QKD589529:QKD589530 QAH589529:QAH589530 PQL589529:PQL589530 PGP589529:PGP589530 OWT589529:OWT589530 OMX589529:OMX589530 ODB589529:ODB589530 NTF589529:NTF589530 NJJ589529:NJJ589530 MZN589529:MZN589530 MPR589529:MPR589530 MFV589529:MFV589530 LVZ589529:LVZ589530 LMD589529:LMD589530 LCH589529:LCH589530 KSL589529:KSL589530 KIP589529:KIP589530 JYT589529:JYT589530 JOX589529:JOX589530 JFB589529:JFB589530 IVF589529:IVF589530 ILJ589529:ILJ589530 IBN589529:IBN589530 HRR589529:HRR589530 HHV589529:HHV589530 GXZ589529:GXZ589530 GOD589529:GOD589530 GEH589529:GEH589530 FUL589529:FUL589530 FKP589529:FKP589530 FAT589529:FAT589530 EQX589529:EQX589530 EHB589529:EHB589530 DXF589529:DXF589530 DNJ589529:DNJ589530 DDN589529:DDN589530 CTR589529:CTR589530 CJV589529:CJV589530 BZZ589529:BZZ589530 BQD589529:BQD589530 BGH589529:BGH589530 AWL589529:AWL589530 AMP589529:AMP589530 ACT589529:ACT589530 SX589529:SX589530 JB589529:JB589530 J589529:J589530 WVN523993:WVN523994 WLR523993:WLR523994 WBV523993:WBV523994 VRZ523993:VRZ523994 VID523993:VID523994 UYH523993:UYH523994 UOL523993:UOL523994 UEP523993:UEP523994 TUT523993:TUT523994 TKX523993:TKX523994 TBB523993:TBB523994 SRF523993:SRF523994 SHJ523993:SHJ523994 RXN523993:RXN523994 RNR523993:RNR523994 RDV523993:RDV523994 QTZ523993:QTZ523994 QKD523993:QKD523994 QAH523993:QAH523994 PQL523993:PQL523994 PGP523993:PGP523994 OWT523993:OWT523994 OMX523993:OMX523994 ODB523993:ODB523994 NTF523993:NTF523994 NJJ523993:NJJ523994 MZN523993:MZN523994 MPR523993:MPR523994 MFV523993:MFV523994 LVZ523993:LVZ523994 LMD523993:LMD523994 LCH523993:LCH523994 KSL523993:KSL523994 KIP523993:KIP523994 JYT523993:JYT523994 JOX523993:JOX523994 JFB523993:JFB523994 IVF523993:IVF523994 ILJ523993:ILJ523994 IBN523993:IBN523994 HRR523993:HRR523994 HHV523993:HHV523994 GXZ523993:GXZ523994 GOD523993:GOD523994 GEH523993:GEH523994 FUL523993:FUL523994 FKP523993:FKP523994 FAT523993:FAT523994 EQX523993:EQX523994 EHB523993:EHB523994 DXF523993:DXF523994 DNJ523993:DNJ523994 DDN523993:DDN523994 CTR523993:CTR523994 CJV523993:CJV523994 BZZ523993:BZZ523994 BQD523993:BQD523994 BGH523993:BGH523994 AWL523993:AWL523994 AMP523993:AMP523994 ACT523993:ACT523994 SX523993:SX523994 JB523993:JB523994 J523993:J523994 WVN458457:WVN458458 WLR458457:WLR458458 WBV458457:WBV458458 VRZ458457:VRZ458458 VID458457:VID458458 UYH458457:UYH458458 UOL458457:UOL458458 UEP458457:UEP458458 TUT458457:TUT458458 TKX458457:TKX458458 TBB458457:TBB458458 SRF458457:SRF458458 SHJ458457:SHJ458458 RXN458457:RXN458458 RNR458457:RNR458458 RDV458457:RDV458458 QTZ458457:QTZ458458 QKD458457:QKD458458 QAH458457:QAH458458 PQL458457:PQL458458 PGP458457:PGP458458 OWT458457:OWT458458 OMX458457:OMX458458 ODB458457:ODB458458 NTF458457:NTF458458 NJJ458457:NJJ458458 MZN458457:MZN458458 MPR458457:MPR458458 MFV458457:MFV458458 LVZ458457:LVZ458458 LMD458457:LMD458458 LCH458457:LCH458458 KSL458457:KSL458458 KIP458457:KIP458458 JYT458457:JYT458458 JOX458457:JOX458458 JFB458457:JFB458458 IVF458457:IVF458458 ILJ458457:ILJ458458 IBN458457:IBN458458 HRR458457:HRR458458 HHV458457:HHV458458 GXZ458457:GXZ458458 GOD458457:GOD458458 GEH458457:GEH458458 FUL458457:FUL458458 FKP458457:FKP458458 FAT458457:FAT458458 EQX458457:EQX458458 EHB458457:EHB458458 DXF458457:DXF458458 DNJ458457:DNJ458458 DDN458457:DDN458458 CTR458457:CTR458458 CJV458457:CJV458458 BZZ458457:BZZ458458 BQD458457:BQD458458 BGH458457:BGH458458 AWL458457:AWL458458 AMP458457:AMP458458 ACT458457:ACT458458 SX458457:SX458458 JB458457:JB458458 J458457:J458458 WVN392921:WVN392922 WLR392921:WLR392922 WBV392921:WBV392922 VRZ392921:VRZ392922 VID392921:VID392922 UYH392921:UYH392922 UOL392921:UOL392922 UEP392921:UEP392922 TUT392921:TUT392922 TKX392921:TKX392922 TBB392921:TBB392922 SRF392921:SRF392922 SHJ392921:SHJ392922 RXN392921:RXN392922 RNR392921:RNR392922 RDV392921:RDV392922 QTZ392921:QTZ392922 QKD392921:QKD392922 QAH392921:QAH392922 PQL392921:PQL392922 PGP392921:PGP392922 OWT392921:OWT392922 OMX392921:OMX392922 ODB392921:ODB392922 NTF392921:NTF392922 NJJ392921:NJJ392922 MZN392921:MZN392922 MPR392921:MPR392922 MFV392921:MFV392922 LVZ392921:LVZ392922 LMD392921:LMD392922 LCH392921:LCH392922 KSL392921:KSL392922 KIP392921:KIP392922 JYT392921:JYT392922 JOX392921:JOX392922 JFB392921:JFB392922 IVF392921:IVF392922 ILJ392921:ILJ392922 IBN392921:IBN392922 HRR392921:HRR392922 HHV392921:HHV392922 GXZ392921:GXZ392922 GOD392921:GOD392922 GEH392921:GEH392922 FUL392921:FUL392922 FKP392921:FKP392922 FAT392921:FAT392922 EQX392921:EQX392922 EHB392921:EHB392922 DXF392921:DXF392922 DNJ392921:DNJ392922 DDN392921:DDN392922 CTR392921:CTR392922 CJV392921:CJV392922 BZZ392921:BZZ392922 BQD392921:BQD392922 BGH392921:BGH392922 AWL392921:AWL392922 AMP392921:AMP392922 ACT392921:ACT392922 SX392921:SX392922 JB392921:JB392922 J392921:J392922 WVN327385:WVN327386 WLR327385:WLR327386 WBV327385:WBV327386 VRZ327385:VRZ327386 VID327385:VID327386 UYH327385:UYH327386 UOL327385:UOL327386 UEP327385:UEP327386 TUT327385:TUT327386 TKX327385:TKX327386 TBB327385:TBB327386 SRF327385:SRF327386 SHJ327385:SHJ327386 RXN327385:RXN327386 RNR327385:RNR327386 RDV327385:RDV327386 QTZ327385:QTZ327386 QKD327385:QKD327386 QAH327385:QAH327386 PQL327385:PQL327386 PGP327385:PGP327386 OWT327385:OWT327386 OMX327385:OMX327386 ODB327385:ODB327386 NTF327385:NTF327386 NJJ327385:NJJ327386 MZN327385:MZN327386 MPR327385:MPR327386 MFV327385:MFV327386 LVZ327385:LVZ327386 LMD327385:LMD327386 LCH327385:LCH327386 KSL327385:KSL327386 KIP327385:KIP327386 JYT327385:JYT327386 JOX327385:JOX327386 JFB327385:JFB327386 IVF327385:IVF327386 ILJ327385:ILJ327386 IBN327385:IBN327386 HRR327385:HRR327386 HHV327385:HHV327386 GXZ327385:GXZ327386 GOD327385:GOD327386 GEH327385:GEH327386 FUL327385:FUL327386 FKP327385:FKP327386 FAT327385:FAT327386 EQX327385:EQX327386 EHB327385:EHB327386 DXF327385:DXF327386 DNJ327385:DNJ327386 DDN327385:DDN327386 CTR327385:CTR327386 CJV327385:CJV327386 BZZ327385:BZZ327386 BQD327385:BQD327386 BGH327385:BGH327386 AWL327385:AWL327386 AMP327385:AMP327386 ACT327385:ACT327386 SX327385:SX327386 JB327385:JB327386 J327385:J327386 WVN261849:WVN261850 WLR261849:WLR261850 WBV261849:WBV261850 VRZ261849:VRZ261850 VID261849:VID261850 UYH261849:UYH261850 UOL261849:UOL261850 UEP261849:UEP261850 TUT261849:TUT261850 TKX261849:TKX261850 TBB261849:TBB261850 SRF261849:SRF261850 SHJ261849:SHJ261850 RXN261849:RXN261850 RNR261849:RNR261850 RDV261849:RDV261850 QTZ261849:QTZ261850 QKD261849:QKD261850 QAH261849:QAH261850 PQL261849:PQL261850 PGP261849:PGP261850 OWT261849:OWT261850 OMX261849:OMX261850 ODB261849:ODB261850 NTF261849:NTF261850 NJJ261849:NJJ261850 MZN261849:MZN261850 MPR261849:MPR261850 MFV261849:MFV261850 LVZ261849:LVZ261850 LMD261849:LMD261850 LCH261849:LCH261850 KSL261849:KSL261850 KIP261849:KIP261850 JYT261849:JYT261850 JOX261849:JOX261850 JFB261849:JFB261850 IVF261849:IVF261850 ILJ261849:ILJ261850 IBN261849:IBN261850 HRR261849:HRR261850 HHV261849:HHV261850 GXZ261849:GXZ261850 GOD261849:GOD261850 GEH261849:GEH261850 FUL261849:FUL261850 FKP261849:FKP261850 FAT261849:FAT261850 EQX261849:EQX261850 EHB261849:EHB261850 DXF261849:DXF261850 DNJ261849:DNJ261850 DDN261849:DDN261850 CTR261849:CTR261850 CJV261849:CJV261850 BZZ261849:BZZ261850 BQD261849:BQD261850 BGH261849:BGH261850 AWL261849:AWL261850 AMP261849:AMP261850 ACT261849:ACT261850 SX261849:SX261850 JB261849:JB261850 J261849:J261850 WVN196313:WVN196314 WLR196313:WLR196314 WBV196313:WBV196314 VRZ196313:VRZ196314 VID196313:VID196314 UYH196313:UYH196314 UOL196313:UOL196314 UEP196313:UEP196314 TUT196313:TUT196314 TKX196313:TKX196314 TBB196313:TBB196314 SRF196313:SRF196314 SHJ196313:SHJ196314 RXN196313:RXN196314 RNR196313:RNR196314 RDV196313:RDV196314 QTZ196313:QTZ196314 QKD196313:QKD196314 QAH196313:QAH196314 PQL196313:PQL196314 PGP196313:PGP196314 OWT196313:OWT196314 OMX196313:OMX196314 ODB196313:ODB196314 NTF196313:NTF196314 NJJ196313:NJJ196314 MZN196313:MZN196314 MPR196313:MPR196314 MFV196313:MFV196314 LVZ196313:LVZ196314 LMD196313:LMD196314 LCH196313:LCH196314 KSL196313:KSL196314 KIP196313:KIP196314 JYT196313:JYT196314 JOX196313:JOX196314 JFB196313:JFB196314 IVF196313:IVF196314 ILJ196313:ILJ196314 IBN196313:IBN196314 HRR196313:HRR196314 HHV196313:HHV196314 GXZ196313:GXZ196314 GOD196313:GOD196314 GEH196313:GEH196314 FUL196313:FUL196314 FKP196313:FKP196314 FAT196313:FAT196314 EQX196313:EQX196314 EHB196313:EHB196314 DXF196313:DXF196314 DNJ196313:DNJ196314 DDN196313:DDN196314 CTR196313:CTR196314 CJV196313:CJV196314 BZZ196313:BZZ196314 BQD196313:BQD196314 BGH196313:BGH196314 AWL196313:AWL196314 AMP196313:AMP196314 ACT196313:ACT196314 SX196313:SX196314 JB196313:JB196314 J196313:J196314 WVN130777:WVN130778 WLR130777:WLR130778 WBV130777:WBV130778 VRZ130777:VRZ130778 VID130777:VID130778 UYH130777:UYH130778 UOL130777:UOL130778 UEP130777:UEP130778 TUT130777:TUT130778 TKX130777:TKX130778 TBB130777:TBB130778 SRF130777:SRF130778 SHJ130777:SHJ130778 RXN130777:RXN130778 RNR130777:RNR130778 RDV130777:RDV130778 QTZ130777:QTZ130778 QKD130777:QKD130778 QAH130777:QAH130778 PQL130777:PQL130778 PGP130777:PGP130778 OWT130777:OWT130778 OMX130777:OMX130778 ODB130777:ODB130778 NTF130777:NTF130778 NJJ130777:NJJ130778 MZN130777:MZN130778 MPR130777:MPR130778 MFV130777:MFV130778 LVZ130777:LVZ130778 LMD130777:LMD130778 LCH130777:LCH130778 KSL130777:KSL130778 KIP130777:KIP130778 JYT130777:JYT130778 JOX130777:JOX130778 JFB130777:JFB130778 IVF130777:IVF130778 ILJ130777:ILJ130778 IBN130777:IBN130778 HRR130777:HRR130778 HHV130777:HHV130778 GXZ130777:GXZ130778 GOD130777:GOD130778 GEH130777:GEH130778 FUL130777:FUL130778 FKP130777:FKP130778 FAT130777:FAT130778 EQX130777:EQX130778 EHB130777:EHB130778 DXF130777:DXF130778 DNJ130777:DNJ130778 DDN130777:DDN130778 CTR130777:CTR130778 CJV130777:CJV130778 BZZ130777:BZZ130778 BQD130777:BQD130778 BGH130777:BGH130778 AWL130777:AWL130778 AMP130777:AMP130778 ACT130777:ACT130778 SX130777:SX130778 JB130777:JB130778 J130777:J130778 WVN65241:WVN65242 WLR65241:WLR65242 WBV65241:WBV65242 VRZ65241:VRZ65242 VID65241:VID65242 UYH65241:UYH65242 UOL65241:UOL65242 UEP65241:UEP65242 TUT65241:TUT65242 TKX65241:TKX65242 TBB65241:TBB65242 SRF65241:SRF65242 SHJ65241:SHJ65242 RXN65241:RXN65242 RNR65241:RNR65242 RDV65241:RDV65242 QTZ65241:QTZ65242 QKD65241:QKD65242 QAH65241:QAH65242 PQL65241:PQL65242 PGP65241:PGP65242 OWT65241:OWT65242 OMX65241:OMX65242 ODB65241:ODB65242 NTF65241:NTF65242 NJJ65241:NJJ65242 MZN65241:MZN65242 MPR65241:MPR65242 MFV65241:MFV65242 LVZ65241:LVZ65242 LMD65241:LMD65242 LCH65241:LCH65242 KSL65241:KSL65242 KIP65241:KIP65242 JYT65241:JYT65242 JOX65241:JOX65242 JFB65241:JFB65242 IVF65241:IVF65242 ILJ65241:ILJ65242 IBN65241:IBN65242 HRR65241:HRR65242 HHV65241:HHV65242 GXZ65241:GXZ65242 GOD65241:GOD65242 GEH65241:GEH65242 FUL65241:FUL65242 FKP65241:FKP65242 FAT65241:FAT65242 EQX65241:EQX65242 EHB65241:EHB65242 DXF65241:DXF65242 DNJ65241:DNJ65242 DDN65241:DDN65242 CTR65241:CTR65242 CJV65241:CJV65242 BZZ65241:BZZ65242 BQD65241:BQD65242 BGH65241:BGH65242 AWL65241:AWL65242 AMP65241:AMP65242 ACT65241:ACT65242 SX65241:SX65242 JB65241:JB65242 K65231:L65238 JC65231:JD65238 SY65231:SZ65238 ACU65231:ACV65238 AMQ65231:AMR65238 AWM65231:AWN65238 BGI65231:BGJ65238 BQE65231:BQF65238 CAA65231:CAB65238 CJW65231:CJX65238 CTS65231:CTT65238 DDO65231:DDP65238 DNK65231:DNL65238 DXG65231:DXH65238 EHC65231:EHD65238 EQY65231:EQZ65238 FAU65231:FAV65238 FKQ65231:FKR65238 FUM65231:FUN65238 GEI65231:GEJ65238 GOE65231:GOF65238 GYA65231:GYB65238 HHW65231:HHX65238 HRS65231:HRT65238 IBO65231:IBP65238 ILK65231:ILL65238 IVG65231:IVH65238 JFC65231:JFD65238 JOY65231:JOZ65238 JYU65231:JYV65238 KIQ65231:KIR65238 KSM65231:KSN65238 LCI65231:LCJ65238 LME65231:LMF65238 LWA65231:LWB65238 MFW65231:MFX65238 MPS65231:MPT65238 MZO65231:MZP65238 NJK65231:NJL65238 NTG65231:NTH65238 ODC65231:ODD65238 OMY65231:OMZ65238 OWU65231:OWV65238 PGQ65231:PGR65238 PQM65231:PQN65238 QAI65231:QAJ65238 QKE65231:QKF65238 QUA65231:QUB65238 RDW65231:RDX65238 RNS65231:RNT65238 RXO65231:RXP65238 SHK65231:SHL65238 SRG65231:SRH65238 TBC65231:TBD65238 TKY65231:TKZ65238 TUU65231:TUV65238 UEQ65231:UER65238 UOM65231:UON65238 UYI65231:UYJ65238 VIE65231:VIF65238 VSA65231:VSB65238 WBW65231:WBX65238 WLS65231:WLT65238 WVO65231:WVP65238 K130767:L130774 JC130767:JD130774 SY130767:SZ130774 ACU130767:ACV130774 AMQ130767:AMR130774 AWM130767:AWN130774 BGI130767:BGJ130774 BQE130767:BQF130774 CAA130767:CAB130774 CJW130767:CJX130774 CTS130767:CTT130774 DDO130767:DDP130774 DNK130767:DNL130774 DXG130767:DXH130774 EHC130767:EHD130774 EQY130767:EQZ130774 FAU130767:FAV130774 FKQ130767:FKR130774 FUM130767:FUN130774 GEI130767:GEJ130774 GOE130767:GOF130774 GYA130767:GYB130774 HHW130767:HHX130774 HRS130767:HRT130774 IBO130767:IBP130774 ILK130767:ILL130774 IVG130767:IVH130774 JFC130767:JFD130774 JOY130767:JOZ130774 JYU130767:JYV130774 KIQ130767:KIR130774 KSM130767:KSN130774 LCI130767:LCJ130774 LME130767:LMF130774 LWA130767:LWB130774 MFW130767:MFX130774 MPS130767:MPT130774 MZO130767:MZP130774 NJK130767:NJL130774 NTG130767:NTH130774 ODC130767:ODD130774 OMY130767:OMZ130774 OWU130767:OWV130774 PGQ130767:PGR130774 PQM130767:PQN130774 QAI130767:QAJ130774 QKE130767:QKF130774 QUA130767:QUB130774 RDW130767:RDX130774 RNS130767:RNT130774 RXO130767:RXP130774 SHK130767:SHL130774 SRG130767:SRH130774 TBC130767:TBD130774 TKY130767:TKZ130774 TUU130767:TUV130774 UEQ130767:UER130774 UOM130767:UON130774 UYI130767:UYJ130774 VIE130767:VIF130774 VSA130767:VSB130774 WBW130767:WBX130774 WLS130767:WLT130774 WVO130767:WVP130774 K196303:L196310 JC196303:JD196310 SY196303:SZ196310 ACU196303:ACV196310 AMQ196303:AMR196310 AWM196303:AWN196310 BGI196303:BGJ196310 BQE196303:BQF196310 CAA196303:CAB196310 CJW196303:CJX196310 CTS196303:CTT196310 DDO196303:DDP196310 DNK196303:DNL196310 DXG196303:DXH196310 EHC196303:EHD196310 EQY196303:EQZ196310 FAU196303:FAV196310 FKQ196303:FKR196310 FUM196303:FUN196310 GEI196303:GEJ196310 GOE196303:GOF196310 GYA196303:GYB196310 HHW196303:HHX196310 HRS196303:HRT196310 IBO196303:IBP196310 ILK196303:ILL196310 IVG196303:IVH196310 JFC196303:JFD196310 JOY196303:JOZ196310 JYU196303:JYV196310 KIQ196303:KIR196310 KSM196303:KSN196310 LCI196303:LCJ196310 LME196303:LMF196310 LWA196303:LWB196310 MFW196303:MFX196310 MPS196303:MPT196310 MZO196303:MZP196310 NJK196303:NJL196310 NTG196303:NTH196310 ODC196303:ODD196310 OMY196303:OMZ196310 OWU196303:OWV196310 PGQ196303:PGR196310 PQM196303:PQN196310 QAI196303:QAJ196310 QKE196303:QKF196310 QUA196303:QUB196310 RDW196303:RDX196310 RNS196303:RNT196310 RXO196303:RXP196310 SHK196303:SHL196310 SRG196303:SRH196310 TBC196303:TBD196310 TKY196303:TKZ196310 TUU196303:TUV196310 UEQ196303:UER196310 UOM196303:UON196310 UYI196303:UYJ196310 VIE196303:VIF196310 VSA196303:VSB196310 WBW196303:WBX196310 WLS196303:WLT196310 WVO196303:WVP196310 K261839:L261846 JC261839:JD261846 SY261839:SZ261846 ACU261839:ACV261846 AMQ261839:AMR261846 AWM261839:AWN261846 BGI261839:BGJ261846 BQE261839:BQF261846 CAA261839:CAB261846 CJW261839:CJX261846 CTS261839:CTT261846 DDO261839:DDP261846 DNK261839:DNL261846 DXG261839:DXH261846 EHC261839:EHD261846 EQY261839:EQZ261846 FAU261839:FAV261846 FKQ261839:FKR261846 FUM261839:FUN261846 GEI261839:GEJ261846 GOE261839:GOF261846 GYA261839:GYB261846 HHW261839:HHX261846 HRS261839:HRT261846 IBO261839:IBP261846 ILK261839:ILL261846 IVG261839:IVH261846 JFC261839:JFD261846 JOY261839:JOZ261846 JYU261839:JYV261846 KIQ261839:KIR261846 KSM261839:KSN261846 LCI261839:LCJ261846 LME261839:LMF261846 LWA261839:LWB261846 MFW261839:MFX261846 MPS261839:MPT261846 MZO261839:MZP261846 NJK261839:NJL261846 NTG261839:NTH261846 ODC261839:ODD261846 OMY261839:OMZ261846 OWU261839:OWV261846 PGQ261839:PGR261846 PQM261839:PQN261846 QAI261839:QAJ261846 QKE261839:QKF261846 QUA261839:QUB261846 RDW261839:RDX261846 RNS261839:RNT261846 RXO261839:RXP261846 SHK261839:SHL261846 SRG261839:SRH261846 TBC261839:TBD261846 TKY261839:TKZ261846 TUU261839:TUV261846 UEQ261839:UER261846 UOM261839:UON261846 UYI261839:UYJ261846 VIE261839:VIF261846 VSA261839:VSB261846 WBW261839:WBX261846 WLS261839:WLT261846 WVO261839:WVP261846 K327375:L327382 JC327375:JD327382 SY327375:SZ327382 ACU327375:ACV327382 AMQ327375:AMR327382 AWM327375:AWN327382 BGI327375:BGJ327382 BQE327375:BQF327382 CAA327375:CAB327382 CJW327375:CJX327382 CTS327375:CTT327382 DDO327375:DDP327382 DNK327375:DNL327382 DXG327375:DXH327382 EHC327375:EHD327382 EQY327375:EQZ327382 FAU327375:FAV327382 FKQ327375:FKR327382 FUM327375:FUN327382 GEI327375:GEJ327382 GOE327375:GOF327382 GYA327375:GYB327382 HHW327375:HHX327382 HRS327375:HRT327382 IBO327375:IBP327382 ILK327375:ILL327382 IVG327375:IVH327382 JFC327375:JFD327382 JOY327375:JOZ327382 JYU327375:JYV327382 KIQ327375:KIR327382 KSM327375:KSN327382 LCI327375:LCJ327382 LME327375:LMF327382 LWA327375:LWB327382 MFW327375:MFX327382 MPS327375:MPT327382 MZO327375:MZP327382 NJK327375:NJL327382 NTG327375:NTH327382 ODC327375:ODD327382 OMY327375:OMZ327382 OWU327375:OWV327382 PGQ327375:PGR327382 PQM327375:PQN327382 QAI327375:QAJ327382 QKE327375:QKF327382 QUA327375:QUB327382 RDW327375:RDX327382 RNS327375:RNT327382 RXO327375:RXP327382 SHK327375:SHL327382 SRG327375:SRH327382 TBC327375:TBD327382 TKY327375:TKZ327382 TUU327375:TUV327382 UEQ327375:UER327382 UOM327375:UON327382 UYI327375:UYJ327382 VIE327375:VIF327382 VSA327375:VSB327382 WBW327375:WBX327382 WLS327375:WLT327382 WVO327375:WVP327382 K392911:L392918 JC392911:JD392918 SY392911:SZ392918 ACU392911:ACV392918 AMQ392911:AMR392918 AWM392911:AWN392918 BGI392911:BGJ392918 BQE392911:BQF392918 CAA392911:CAB392918 CJW392911:CJX392918 CTS392911:CTT392918 DDO392911:DDP392918 DNK392911:DNL392918 DXG392911:DXH392918 EHC392911:EHD392918 EQY392911:EQZ392918 FAU392911:FAV392918 FKQ392911:FKR392918 FUM392911:FUN392918 GEI392911:GEJ392918 GOE392911:GOF392918 GYA392911:GYB392918 HHW392911:HHX392918 HRS392911:HRT392918 IBO392911:IBP392918 ILK392911:ILL392918 IVG392911:IVH392918 JFC392911:JFD392918 JOY392911:JOZ392918 JYU392911:JYV392918 KIQ392911:KIR392918 KSM392911:KSN392918 LCI392911:LCJ392918 LME392911:LMF392918 LWA392911:LWB392918 MFW392911:MFX392918 MPS392911:MPT392918 MZO392911:MZP392918 NJK392911:NJL392918 NTG392911:NTH392918 ODC392911:ODD392918 OMY392911:OMZ392918 OWU392911:OWV392918 PGQ392911:PGR392918 PQM392911:PQN392918 QAI392911:QAJ392918 QKE392911:QKF392918 QUA392911:QUB392918 RDW392911:RDX392918 RNS392911:RNT392918 RXO392911:RXP392918 SHK392911:SHL392918 SRG392911:SRH392918 TBC392911:TBD392918 TKY392911:TKZ392918 TUU392911:TUV392918 UEQ392911:UER392918 UOM392911:UON392918 UYI392911:UYJ392918 VIE392911:VIF392918 VSA392911:VSB392918 WBW392911:WBX392918 WLS392911:WLT392918 WVO392911:WVP392918 K458447:L458454 JC458447:JD458454 SY458447:SZ458454 ACU458447:ACV458454 AMQ458447:AMR458454 AWM458447:AWN458454 BGI458447:BGJ458454 BQE458447:BQF458454 CAA458447:CAB458454 CJW458447:CJX458454 CTS458447:CTT458454 DDO458447:DDP458454 DNK458447:DNL458454 DXG458447:DXH458454 EHC458447:EHD458454 EQY458447:EQZ458454 FAU458447:FAV458454 FKQ458447:FKR458454 FUM458447:FUN458454 GEI458447:GEJ458454 GOE458447:GOF458454 GYA458447:GYB458454 HHW458447:HHX458454 HRS458447:HRT458454 IBO458447:IBP458454 ILK458447:ILL458454 IVG458447:IVH458454 JFC458447:JFD458454 JOY458447:JOZ458454 JYU458447:JYV458454 KIQ458447:KIR458454 KSM458447:KSN458454 LCI458447:LCJ458454 LME458447:LMF458454 LWA458447:LWB458454 MFW458447:MFX458454 MPS458447:MPT458454 MZO458447:MZP458454 NJK458447:NJL458454 NTG458447:NTH458454 ODC458447:ODD458454 OMY458447:OMZ458454 OWU458447:OWV458454 PGQ458447:PGR458454 PQM458447:PQN458454 QAI458447:QAJ458454 QKE458447:QKF458454 QUA458447:QUB458454 RDW458447:RDX458454 RNS458447:RNT458454 RXO458447:RXP458454 SHK458447:SHL458454 SRG458447:SRH458454 TBC458447:TBD458454 TKY458447:TKZ458454 TUU458447:TUV458454 UEQ458447:UER458454 UOM458447:UON458454 UYI458447:UYJ458454 VIE458447:VIF458454 VSA458447:VSB458454 WBW458447:WBX458454 WLS458447:WLT458454 WVO458447:WVP458454 K523983:L523990 JC523983:JD523990 SY523983:SZ523990 ACU523983:ACV523990 AMQ523983:AMR523990 AWM523983:AWN523990 BGI523983:BGJ523990 BQE523983:BQF523990 CAA523983:CAB523990 CJW523983:CJX523990 CTS523983:CTT523990 DDO523983:DDP523990 DNK523983:DNL523990 DXG523983:DXH523990 EHC523983:EHD523990 EQY523983:EQZ523990 FAU523983:FAV523990 FKQ523983:FKR523990 FUM523983:FUN523990 GEI523983:GEJ523990 GOE523983:GOF523990 GYA523983:GYB523990 HHW523983:HHX523990 HRS523983:HRT523990 IBO523983:IBP523990 ILK523983:ILL523990 IVG523983:IVH523990 JFC523983:JFD523990 JOY523983:JOZ523990 JYU523983:JYV523990 KIQ523983:KIR523990 KSM523983:KSN523990 LCI523983:LCJ523990 LME523983:LMF523990 LWA523983:LWB523990 MFW523983:MFX523990 MPS523983:MPT523990 MZO523983:MZP523990 NJK523983:NJL523990 NTG523983:NTH523990 ODC523983:ODD523990 OMY523983:OMZ523990 OWU523983:OWV523990 PGQ523983:PGR523990 PQM523983:PQN523990 QAI523983:QAJ523990 QKE523983:QKF523990 QUA523983:QUB523990 RDW523983:RDX523990 RNS523983:RNT523990 RXO523983:RXP523990 SHK523983:SHL523990 SRG523983:SRH523990 TBC523983:TBD523990 TKY523983:TKZ523990 TUU523983:TUV523990 UEQ523983:UER523990 UOM523983:UON523990 UYI523983:UYJ523990 VIE523983:VIF523990 VSA523983:VSB523990 WBW523983:WBX523990 WLS523983:WLT523990 WVO523983:WVP523990 K589519:L589526 JC589519:JD589526 SY589519:SZ589526 ACU589519:ACV589526 AMQ589519:AMR589526 AWM589519:AWN589526 BGI589519:BGJ589526 BQE589519:BQF589526 CAA589519:CAB589526 CJW589519:CJX589526 CTS589519:CTT589526 DDO589519:DDP589526 DNK589519:DNL589526 DXG589519:DXH589526 EHC589519:EHD589526 EQY589519:EQZ589526 FAU589519:FAV589526 FKQ589519:FKR589526 FUM589519:FUN589526 GEI589519:GEJ589526 GOE589519:GOF589526 GYA589519:GYB589526 HHW589519:HHX589526 HRS589519:HRT589526 IBO589519:IBP589526 ILK589519:ILL589526 IVG589519:IVH589526 JFC589519:JFD589526 JOY589519:JOZ589526 JYU589519:JYV589526 KIQ589519:KIR589526 KSM589519:KSN589526 LCI589519:LCJ589526 LME589519:LMF589526 LWA589519:LWB589526 MFW589519:MFX589526 MPS589519:MPT589526 MZO589519:MZP589526 NJK589519:NJL589526 NTG589519:NTH589526 ODC589519:ODD589526 OMY589519:OMZ589526 OWU589519:OWV589526 PGQ589519:PGR589526 PQM589519:PQN589526 QAI589519:QAJ589526 QKE589519:QKF589526 QUA589519:QUB589526 RDW589519:RDX589526 RNS589519:RNT589526 RXO589519:RXP589526 SHK589519:SHL589526 SRG589519:SRH589526 TBC589519:TBD589526 TKY589519:TKZ589526 TUU589519:TUV589526 UEQ589519:UER589526 UOM589519:UON589526 UYI589519:UYJ589526 VIE589519:VIF589526 VSA589519:VSB589526 WBW589519:WBX589526 WLS589519:WLT589526 WVO589519:WVP589526 K655055:L655062 JC655055:JD655062 SY655055:SZ655062 ACU655055:ACV655062 AMQ655055:AMR655062 AWM655055:AWN655062 BGI655055:BGJ655062 BQE655055:BQF655062 CAA655055:CAB655062 CJW655055:CJX655062 CTS655055:CTT655062 DDO655055:DDP655062 DNK655055:DNL655062 DXG655055:DXH655062 EHC655055:EHD655062 EQY655055:EQZ655062 FAU655055:FAV655062 FKQ655055:FKR655062 FUM655055:FUN655062 GEI655055:GEJ655062 GOE655055:GOF655062 GYA655055:GYB655062 HHW655055:HHX655062 HRS655055:HRT655062 IBO655055:IBP655062 ILK655055:ILL655062 IVG655055:IVH655062 JFC655055:JFD655062 JOY655055:JOZ655062 JYU655055:JYV655062 KIQ655055:KIR655062 KSM655055:KSN655062 LCI655055:LCJ655062 LME655055:LMF655062 LWA655055:LWB655062 MFW655055:MFX655062 MPS655055:MPT655062 MZO655055:MZP655062 NJK655055:NJL655062 NTG655055:NTH655062 ODC655055:ODD655062 OMY655055:OMZ655062 OWU655055:OWV655062 PGQ655055:PGR655062 PQM655055:PQN655062 QAI655055:QAJ655062 QKE655055:QKF655062 QUA655055:QUB655062 RDW655055:RDX655062 RNS655055:RNT655062 RXO655055:RXP655062 SHK655055:SHL655062 SRG655055:SRH655062 TBC655055:TBD655062 TKY655055:TKZ655062 TUU655055:TUV655062 UEQ655055:UER655062 UOM655055:UON655062 UYI655055:UYJ655062 VIE655055:VIF655062 VSA655055:VSB655062 WBW655055:WBX655062 WLS655055:WLT655062 WVO655055:WVP655062 K720591:L720598 JC720591:JD720598 SY720591:SZ720598 ACU720591:ACV720598 AMQ720591:AMR720598 AWM720591:AWN720598 BGI720591:BGJ720598 BQE720591:BQF720598 CAA720591:CAB720598 CJW720591:CJX720598 CTS720591:CTT720598 DDO720591:DDP720598 DNK720591:DNL720598 DXG720591:DXH720598 EHC720591:EHD720598 EQY720591:EQZ720598 FAU720591:FAV720598 FKQ720591:FKR720598 FUM720591:FUN720598 GEI720591:GEJ720598 GOE720591:GOF720598 GYA720591:GYB720598 HHW720591:HHX720598 HRS720591:HRT720598 IBO720591:IBP720598 ILK720591:ILL720598 IVG720591:IVH720598 JFC720591:JFD720598 JOY720591:JOZ720598 JYU720591:JYV720598 KIQ720591:KIR720598 KSM720591:KSN720598 LCI720591:LCJ720598 LME720591:LMF720598 LWA720591:LWB720598 MFW720591:MFX720598 MPS720591:MPT720598 MZO720591:MZP720598 NJK720591:NJL720598 NTG720591:NTH720598 ODC720591:ODD720598 OMY720591:OMZ720598 OWU720591:OWV720598 PGQ720591:PGR720598 PQM720591:PQN720598 QAI720591:QAJ720598 QKE720591:QKF720598 QUA720591:QUB720598 RDW720591:RDX720598 RNS720591:RNT720598 RXO720591:RXP720598 SHK720591:SHL720598 SRG720591:SRH720598 TBC720591:TBD720598 TKY720591:TKZ720598 TUU720591:TUV720598 UEQ720591:UER720598 UOM720591:UON720598 UYI720591:UYJ720598 VIE720591:VIF720598 VSA720591:VSB720598 WBW720591:WBX720598 WLS720591:WLT720598 WVO720591:WVP720598 K786127:L786134 JC786127:JD786134 SY786127:SZ786134 ACU786127:ACV786134 AMQ786127:AMR786134 AWM786127:AWN786134 BGI786127:BGJ786134 BQE786127:BQF786134 CAA786127:CAB786134 CJW786127:CJX786134 CTS786127:CTT786134 DDO786127:DDP786134 DNK786127:DNL786134 DXG786127:DXH786134 EHC786127:EHD786134 EQY786127:EQZ786134 FAU786127:FAV786134 FKQ786127:FKR786134 FUM786127:FUN786134 GEI786127:GEJ786134 GOE786127:GOF786134 GYA786127:GYB786134 HHW786127:HHX786134 HRS786127:HRT786134 IBO786127:IBP786134 ILK786127:ILL786134 IVG786127:IVH786134 JFC786127:JFD786134 JOY786127:JOZ786134 JYU786127:JYV786134 KIQ786127:KIR786134 KSM786127:KSN786134 LCI786127:LCJ786134 LME786127:LMF786134 LWA786127:LWB786134 MFW786127:MFX786134 MPS786127:MPT786134 MZO786127:MZP786134 NJK786127:NJL786134 NTG786127:NTH786134 ODC786127:ODD786134 OMY786127:OMZ786134 OWU786127:OWV786134 PGQ786127:PGR786134 PQM786127:PQN786134 QAI786127:QAJ786134 QKE786127:QKF786134 QUA786127:QUB786134 RDW786127:RDX786134 RNS786127:RNT786134 RXO786127:RXP786134 SHK786127:SHL786134 SRG786127:SRH786134 TBC786127:TBD786134 TKY786127:TKZ786134 TUU786127:TUV786134 UEQ786127:UER786134 UOM786127:UON786134 UYI786127:UYJ786134 VIE786127:VIF786134 VSA786127:VSB786134 WBW786127:WBX786134 WLS786127:WLT786134 WVO786127:WVP786134 K851663:L851670 JC851663:JD851670 SY851663:SZ851670 ACU851663:ACV851670 AMQ851663:AMR851670 AWM851663:AWN851670 BGI851663:BGJ851670 BQE851663:BQF851670 CAA851663:CAB851670 CJW851663:CJX851670 CTS851663:CTT851670 DDO851663:DDP851670 DNK851663:DNL851670 DXG851663:DXH851670 EHC851663:EHD851670 EQY851663:EQZ851670 FAU851663:FAV851670 FKQ851663:FKR851670 FUM851663:FUN851670 GEI851663:GEJ851670 GOE851663:GOF851670 GYA851663:GYB851670 HHW851663:HHX851670 HRS851663:HRT851670 IBO851663:IBP851670 ILK851663:ILL851670 IVG851663:IVH851670 JFC851663:JFD851670 JOY851663:JOZ851670 JYU851663:JYV851670 KIQ851663:KIR851670 KSM851663:KSN851670 LCI851663:LCJ851670 LME851663:LMF851670 LWA851663:LWB851670 MFW851663:MFX851670 MPS851663:MPT851670 MZO851663:MZP851670 NJK851663:NJL851670 NTG851663:NTH851670 ODC851663:ODD851670 OMY851663:OMZ851670 OWU851663:OWV851670 PGQ851663:PGR851670 PQM851663:PQN851670 QAI851663:QAJ851670 QKE851663:QKF851670 QUA851663:QUB851670 RDW851663:RDX851670 RNS851663:RNT851670 RXO851663:RXP851670 SHK851663:SHL851670 SRG851663:SRH851670 TBC851663:TBD851670 TKY851663:TKZ851670 TUU851663:TUV851670 UEQ851663:UER851670 UOM851663:UON851670 UYI851663:UYJ851670 VIE851663:VIF851670 VSA851663:VSB851670 WBW851663:WBX851670 WLS851663:WLT851670 WVO851663:WVP851670 K917199:L917206 JC917199:JD917206 SY917199:SZ917206 ACU917199:ACV917206 AMQ917199:AMR917206 AWM917199:AWN917206 BGI917199:BGJ917206 BQE917199:BQF917206 CAA917199:CAB917206 CJW917199:CJX917206 CTS917199:CTT917206 DDO917199:DDP917206 DNK917199:DNL917206 DXG917199:DXH917206 EHC917199:EHD917206 EQY917199:EQZ917206 FAU917199:FAV917206 FKQ917199:FKR917206 FUM917199:FUN917206 GEI917199:GEJ917206 GOE917199:GOF917206 GYA917199:GYB917206 HHW917199:HHX917206 HRS917199:HRT917206 IBO917199:IBP917206 ILK917199:ILL917206 IVG917199:IVH917206 JFC917199:JFD917206 JOY917199:JOZ917206 JYU917199:JYV917206 KIQ917199:KIR917206 KSM917199:KSN917206 LCI917199:LCJ917206 LME917199:LMF917206 LWA917199:LWB917206 MFW917199:MFX917206 MPS917199:MPT917206 MZO917199:MZP917206 NJK917199:NJL917206 NTG917199:NTH917206 ODC917199:ODD917206 OMY917199:OMZ917206 OWU917199:OWV917206 PGQ917199:PGR917206 PQM917199:PQN917206 QAI917199:QAJ917206 QKE917199:QKF917206 QUA917199:QUB917206 RDW917199:RDX917206 RNS917199:RNT917206 RXO917199:RXP917206 SHK917199:SHL917206 SRG917199:SRH917206 TBC917199:TBD917206 TKY917199:TKZ917206 TUU917199:TUV917206 UEQ917199:UER917206 UOM917199:UON917206 UYI917199:UYJ917206 VIE917199:VIF917206 VSA917199:VSB917206 WBW917199:WBX917206 WLS917199:WLT917206 WVO917199:WVP917206 K982735:L982742 JC982735:JD982742 SY982735:SZ982742 ACU982735:ACV982742 AMQ982735:AMR982742 AWM982735:AWN982742 BGI982735:BGJ982742 BQE982735:BQF982742 CAA982735:CAB982742 CJW982735:CJX982742 CTS982735:CTT982742 DDO982735:DDP982742 DNK982735:DNL982742 DXG982735:DXH982742 EHC982735:EHD982742 EQY982735:EQZ982742 FAU982735:FAV982742 FKQ982735:FKR982742 FUM982735:FUN982742 GEI982735:GEJ982742 GOE982735:GOF982742 GYA982735:GYB982742 HHW982735:HHX982742 HRS982735:HRT982742 IBO982735:IBP982742 ILK982735:ILL982742 IVG982735:IVH982742 JFC982735:JFD982742 JOY982735:JOZ982742 JYU982735:JYV982742 KIQ982735:KIR982742 KSM982735:KSN982742 LCI982735:LCJ982742 LME982735:LMF982742 LWA982735:LWB982742 MFW982735:MFX982742 MPS982735:MPT982742 MZO982735:MZP982742 NJK982735:NJL982742 NTG982735:NTH982742 ODC982735:ODD982742 OMY982735:OMZ982742 OWU982735:OWV982742 PGQ982735:PGR982742 PQM982735:PQN982742 QAI982735:QAJ982742 QKE982735:QKF982742 QUA982735:QUB982742 RDW982735:RDX982742 RNS982735:RNT982742 RXO982735:RXP982742 SHK982735:SHL982742 SRG982735:SRH982742 TBC982735:TBD982742 TKY982735:TKZ982742 TUU982735:TUV982742 UEQ982735:UER982742 UOM982735:UON982742 UYI982735:UYJ982742 VIE982735:VIF982742 VSA982735:VSB982742 WBW982735:WBX982742 WLS982735:WLT982742 WVO982735:WVP982742 WVO982704:WVP982733 WLS982704:WLT982733 WBW982704:WBX982733 VSA982704:VSB982733 VIE982704:VIF982733 UYI982704:UYJ982733 UOM982704:UON982733 UEQ982704:UER982733 TUU982704:TUV982733 TKY982704:TKZ982733 TBC982704:TBD982733 SRG982704:SRH982733 SHK982704:SHL982733 RXO982704:RXP982733 RNS982704:RNT982733 RDW982704:RDX982733 QUA982704:QUB982733 QKE982704:QKF982733 QAI982704:QAJ982733 PQM982704:PQN982733 PGQ982704:PGR982733 OWU982704:OWV982733 OMY982704:OMZ982733 ODC982704:ODD982733 NTG982704:NTH982733 NJK982704:NJL982733 MZO982704:MZP982733 MPS982704:MPT982733 MFW982704:MFX982733 LWA982704:LWB982733 LME982704:LMF982733 LCI982704:LCJ982733 KSM982704:KSN982733 KIQ982704:KIR982733 JYU982704:JYV982733 JOY982704:JOZ982733 JFC982704:JFD982733 IVG982704:IVH982733 ILK982704:ILL982733 IBO982704:IBP982733 HRS982704:HRT982733 HHW982704:HHX982733 GYA982704:GYB982733 GOE982704:GOF982733 GEI982704:GEJ982733 FUM982704:FUN982733 FKQ982704:FKR982733 FAU982704:FAV982733 EQY982704:EQZ982733 EHC982704:EHD982733 DXG982704:DXH982733 DNK982704:DNL982733 DDO982704:DDP982733 CTS982704:CTT982733 CJW982704:CJX982733 CAA982704:CAB982733 BQE982704:BQF982733 BGI982704:BGJ982733 AWM982704:AWN982733 AMQ982704:AMR982733 ACU982704:ACV982733 SY982704:SZ982733 JC982704:JD982733 K982704:L982733 WVO917168:WVP917197 WLS917168:WLT917197 WBW917168:WBX917197 VSA917168:VSB917197 VIE917168:VIF917197 UYI917168:UYJ917197 UOM917168:UON917197 UEQ917168:UER917197 TUU917168:TUV917197 TKY917168:TKZ917197 TBC917168:TBD917197 SRG917168:SRH917197 SHK917168:SHL917197 RXO917168:RXP917197 RNS917168:RNT917197 RDW917168:RDX917197 QUA917168:QUB917197 QKE917168:QKF917197 QAI917168:QAJ917197 PQM917168:PQN917197 PGQ917168:PGR917197 OWU917168:OWV917197 OMY917168:OMZ917197 ODC917168:ODD917197 NTG917168:NTH917197 NJK917168:NJL917197 MZO917168:MZP917197 MPS917168:MPT917197 MFW917168:MFX917197 LWA917168:LWB917197 LME917168:LMF917197 LCI917168:LCJ917197 KSM917168:KSN917197 KIQ917168:KIR917197 JYU917168:JYV917197 JOY917168:JOZ917197 JFC917168:JFD917197 IVG917168:IVH917197 ILK917168:ILL917197 IBO917168:IBP917197 HRS917168:HRT917197 HHW917168:HHX917197 GYA917168:GYB917197 GOE917168:GOF917197 GEI917168:GEJ917197 FUM917168:FUN917197 FKQ917168:FKR917197 FAU917168:FAV917197 EQY917168:EQZ917197 EHC917168:EHD917197 DXG917168:DXH917197 DNK917168:DNL917197 DDO917168:DDP917197 CTS917168:CTT917197 CJW917168:CJX917197 CAA917168:CAB917197 BQE917168:BQF917197 BGI917168:BGJ917197 AWM917168:AWN917197 AMQ917168:AMR917197 ACU917168:ACV917197 SY917168:SZ917197 JC917168:JD917197 K917168:L917197 WVO851632:WVP851661 WLS851632:WLT851661 WBW851632:WBX851661 VSA851632:VSB851661 VIE851632:VIF851661 UYI851632:UYJ851661 UOM851632:UON851661 UEQ851632:UER851661 TUU851632:TUV851661 TKY851632:TKZ851661 TBC851632:TBD851661 SRG851632:SRH851661 SHK851632:SHL851661 RXO851632:RXP851661 RNS851632:RNT851661 RDW851632:RDX851661 QUA851632:QUB851661 QKE851632:QKF851661 QAI851632:QAJ851661 PQM851632:PQN851661 PGQ851632:PGR851661 OWU851632:OWV851661 OMY851632:OMZ851661 ODC851632:ODD851661 NTG851632:NTH851661 NJK851632:NJL851661 MZO851632:MZP851661 MPS851632:MPT851661 MFW851632:MFX851661 LWA851632:LWB851661 LME851632:LMF851661 LCI851632:LCJ851661 KSM851632:KSN851661 KIQ851632:KIR851661 JYU851632:JYV851661 JOY851632:JOZ851661 JFC851632:JFD851661 IVG851632:IVH851661 ILK851632:ILL851661 IBO851632:IBP851661 HRS851632:HRT851661 HHW851632:HHX851661 GYA851632:GYB851661 GOE851632:GOF851661 GEI851632:GEJ851661 FUM851632:FUN851661 FKQ851632:FKR851661 FAU851632:FAV851661 EQY851632:EQZ851661 EHC851632:EHD851661 DXG851632:DXH851661 DNK851632:DNL851661 DDO851632:DDP851661 CTS851632:CTT851661 CJW851632:CJX851661 CAA851632:CAB851661 BQE851632:BQF851661 BGI851632:BGJ851661 AWM851632:AWN851661 AMQ851632:AMR851661 ACU851632:ACV851661 SY851632:SZ851661 JC851632:JD851661 K851632:L851661 WVO786096:WVP786125 WLS786096:WLT786125 WBW786096:WBX786125 VSA786096:VSB786125 VIE786096:VIF786125 UYI786096:UYJ786125 UOM786096:UON786125 UEQ786096:UER786125 TUU786096:TUV786125 TKY786096:TKZ786125 TBC786096:TBD786125 SRG786096:SRH786125 SHK786096:SHL786125 RXO786096:RXP786125 RNS786096:RNT786125 RDW786096:RDX786125 QUA786096:QUB786125 QKE786096:QKF786125 QAI786096:QAJ786125 PQM786096:PQN786125 PGQ786096:PGR786125 OWU786096:OWV786125 OMY786096:OMZ786125 ODC786096:ODD786125 NTG786096:NTH786125 NJK786096:NJL786125 MZO786096:MZP786125 MPS786096:MPT786125 MFW786096:MFX786125 LWA786096:LWB786125 LME786096:LMF786125 LCI786096:LCJ786125 KSM786096:KSN786125 KIQ786096:KIR786125 JYU786096:JYV786125 JOY786096:JOZ786125 JFC786096:JFD786125 IVG786096:IVH786125 ILK786096:ILL786125 IBO786096:IBP786125 HRS786096:HRT786125 HHW786096:HHX786125 GYA786096:GYB786125 GOE786096:GOF786125 GEI786096:GEJ786125 FUM786096:FUN786125 FKQ786096:FKR786125 FAU786096:FAV786125 EQY786096:EQZ786125 EHC786096:EHD786125 DXG786096:DXH786125 DNK786096:DNL786125 DDO786096:DDP786125 CTS786096:CTT786125 CJW786096:CJX786125 CAA786096:CAB786125 BQE786096:BQF786125 BGI786096:BGJ786125 AWM786096:AWN786125 AMQ786096:AMR786125 ACU786096:ACV786125 SY786096:SZ786125 JC786096:JD786125 K786096:L786125 WVO720560:WVP720589 WLS720560:WLT720589 WBW720560:WBX720589 VSA720560:VSB720589 VIE720560:VIF720589 UYI720560:UYJ720589 UOM720560:UON720589 UEQ720560:UER720589 TUU720560:TUV720589 TKY720560:TKZ720589 TBC720560:TBD720589 SRG720560:SRH720589 SHK720560:SHL720589 RXO720560:RXP720589 RNS720560:RNT720589 RDW720560:RDX720589 QUA720560:QUB720589 QKE720560:QKF720589 QAI720560:QAJ720589 PQM720560:PQN720589 PGQ720560:PGR720589 OWU720560:OWV720589 OMY720560:OMZ720589 ODC720560:ODD720589 NTG720560:NTH720589 NJK720560:NJL720589 MZO720560:MZP720589 MPS720560:MPT720589 MFW720560:MFX720589 LWA720560:LWB720589 LME720560:LMF720589 LCI720560:LCJ720589 KSM720560:KSN720589 KIQ720560:KIR720589 JYU720560:JYV720589 JOY720560:JOZ720589 JFC720560:JFD720589 IVG720560:IVH720589 ILK720560:ILL720589 IBO720560:IBP720589 HRS720560:HRT720589 HHW720560:HHX720589 GYA720560:GYB720589 GOE720560:GOF720589 GEI720560:GEJ720589 FUM720560:FUN720589 FKQ720560:FKR720589 FAU720560:FAV720589 EQY720560:EQZ720589 EHC720560:EHD720589 DXG720560:DXH720589 DNK720560:DNL720589 DDO720560:DDP720589 CTS720560:CTT720589 CJW720560:CJX720589 CAA720560:CAB720589 BQE720560:BQF720589 BGI720560:BGJ720589 AWM720560:AWN720589 AMQ720560:AMR720589 ACU720560:ACV720589 SY720560:SZ720589 JC720560:JD720589 K720560:L720589 WVO655024:WVP655053 WLS655024:WLT655053 WBW655024:WBX655053 VSA655024:VSB655053 VIE655024:VIF655053 UYI655024:UYJ655053 UOM655024:UON655053 UEQ655024:UER655053 TUU655024:TUV655053 TKY655024:TKZ655053 TBC655024:TBD655053 SRG655024:SRH655053 SHK655024:SHL655053 RXO655024:RXP655053 RNS655024:RNT655053 RDW655024:RDX655053 QUA655024:QUB655053 QKE655024:QKF655053 QAI655024:QAJ655053 PQM655024:PQN655053 PGQ655024:PGR655053 OWU655024:OWV655053 OMY655024:OMZ655053 ODC655024:ODD655053 NTG655024:NTH655053 NJK655024:NJL655053 MZO655024:MZP655053 MPS655024:MPT655053 MFW655024:MFX655053 LWA655024:LWB655053 LME655024:LMF655053 LCI655024:LCJ655053 KSM655024:KSN655053 KIQ655024:KIR655053 JYU655024:JYV655053 JOY655024:JOZ655053 JFC655024:JFD655053 IVG655024:IVH655053 ILK655024:ILL655053 IBO655024:IBP655053 HRS655024:HRT655053 HHW655024:HHX655053 GYA655024:GYB655053 GOE655024:GOF655053 GEI655024:GEJ655053 FUM655024:FUN655053 FKQ655024:FKR655053 FAU655024:FAV655053 EQY655024:EQZ655053 EHC655024:EHD655053 DXG655024:DXH655053 DNK655024:DNL655053 DDO655024:DDP655053 CTS655024:CTT655053 CJW655024:CJX655053 CAA655024:CAB655053 BQE655024:BQF655053 BGI655024:BGJ655053 AWM655024:AWN655053 AMQ655024:AMR655053 ACU655024:ACV655053 SY655024:SZ655053 JC655024:JD655053 K655024:L655053 WVO589488:WVP589517 WLS589488:WLT589517 WBW589488:WBX589517 VSA589488:VSB589517 VIE589488:VIF589517 UYI589488:UYJ589517 UOM589488:UON589517 UEQ589488:UER589517 TUU589488:TUV589517 TKY589488:TKZ589517 TBC589488:TBD589517 SRG589488:SRH589517 SHK589488:SHL589517 RXO589488:RXP589517 RNS589488:RNT589517 RDW589488:RDX589517 QUA589488:QUB589517 QKE589488:QKF589517 QAI589488:QAJ589517 PQM589488:PQN589517 PGQ589488:PGR589517 OWU589488:OWV589517 OMY589488:OMZ589517 ODC589488:ODD589517 NTG589488:NTH589517 NJK589488:NJL589517 MZO589488:MZP589517 MPS589488:MPT589517 MFW589488:MFX589517 LWA589488:LWB589517 LME589488:LMF589517 LCI589488:LCJ589517 KSM589488:KSN589517 KIQ589488:KIR589517 JYU589488:JYV589517 JOY589488:JOZ589517 JFC589488:JFD589517 IVG589488:IVH589517 ILK589488:ILL589517 IBO589488:IBP589517 HRS589488:HRT589517 HHW589488:HHX589517 GYA589488:GYB589517 GOE589488:GOF589517 GEI589488:GEJ589517 FUM589488:FUN589517 FKQ589488:FKR589517 FAU589488:FAV589517 EQY589488:EQZ589517 EHC589488:EHD589517 DXG589488:DXH589517 DNK589488:DNL589517 DDO589488:DDP589517 CTS589488:CTT589517 CJW589488:CJX589517 CAA589488:CAB589517 BQE589488:BQF589517 BGI589488:BGJ589517 AWM589488:AWN589517 AMQ589488:AMR589517 ACU589488:ACV589517 SY589488:SZ589517 JC589488:JD589517 K589488:L589517 WVO523952:WVP523981 WLS523952:WLT523981 WBW523952:WBX523981 VSA523952:VSB523981 VIE523952:VIF523981 UYI523952:UYJ523981 UOM523952:UON523981 UEQ523952:UER523981 TUU523952:TUV523981 TKY523952:TKZ523981 TBC523952:TBD523981 SRG523952:SRH523981 SHK523952:SHL523981 RXO523952:RXP523981 RNS523952:RNT523981 RDW523952:RDX523981 QUA523952:QUB523981 QKE523952:QKF523981 QAI523952:QAJ523981 PQM523952:PQN523981 PGQ523952:PGR523981 OWU523952:OWV523981 OMY523952:OMZ523981 ODC523952:ODD523981 NTG523952:NTH523981 NJK523952:NJL523981 MZO523952:MZP523981 MPS523952:MPT523981 MFW523952:MFX523981 LWA523952:LWB523981 LME523952:LMF523981 LCI523952:LCJ523981 KSM523952:KSN523981 KIQ523952:KIR523981 JYU523952:JYV523981 JOY523952:JOZ523981 JFC523952:JFD523981 IVG523952:IVH523981 ILK523952:ILL523981 IBO523952:IBP523981 HRS523952:HRT523981 HHW523952:HHX523981 GYA523952:GYB523981 GOE523952:GOF523981 GEI523952:GEJ523981 FUM523952:FUN523981 FKQ523952:FKR523981 FAU523952:FAV523981 EQY523952:EQZ523981 EHC523952:EHD523981 DXG523952:DXH523981 DNK523952:DNL523981 DDO523952:DDP523981 CTS523952:CTT523981 CJW523952:CJX523981 CAA523952:CAB523981 BQE523952:BQF523981 BGI523952:BGJ523981 AWM523952:AWN523981 AMQ523952:AMR523981 ACU523952:ACV523981 SY523952:SZ523981 JC523952:JD523981 K523952:L523981 WVO458416:WVP458445 WLS458416:WLT458445 WBW458416:WBX458445 VSA458416:VSB458445 VIE458416:VIF458445 UYI458416:UYJ458445 UOM458416:UON458445 UEQ458416:UER458445 TUU458416:TUV458445 TKY458416:TKZ458445 TBC458416:TBD458445 SRG458416:SRH458445 SHK458416:SHL458445 RXO458416:RXP458445 RNS458416:RNT458445 RDW458416:RDX458445 QUA458416:QUB458445 QKE458416:QKF458445 QAI458416:QAJ458445 PQM458416:PQN458445 PGQ458416:PGR458445 OWU458416:OWV458445 OMY458416:OMZ458445 ODC458416:ODD458445 NTG458416:NTH458445 NJK458416:NJL458445 MZO458416:MZP458445 MPS458416:MPT458445 MFW458416:MFX458445 LWA458416:LWB458445 LME458416:LMF458445 LCI458416:LCJ458445 KSM458416:KSN458445 KIQ458416:KIR458445 JYU458416:JYV458445 JOY458416:JOZ458445 JFC458416:JFD458445 IVG458416:IVH458445 ILK458416:ILL458445 IBO458416:IBP458445 HRS458416:HRT458445 HHW458416:HHX458445 GYA458416:GYB458445 GOE458416:GOF458445 GEI458416:GEJ458445 FUM458416:FUN458445 FKQ458416:FKR458445 FAU458416:FAV458445 EQY458416:EQZ458445 EHC458416:EHD458445 DXG458416:DXH458445 DNK458416:DNL458445 DDO458416:DDP458445 CTS458416:CTT458445 CJW458416:CJX458445 CAA458416:CAB458445 BQE458416:BQF458445 BGI458416:BGJ458445 AWM458416:AWN458445 AMQ458416:AMR458445 ACU458416:ACV458445 SY458416:SZ458445 JC458416:JD458445 K458416:L458445 WVO392880:WVP392909 WLS392880:WLT392909 WBW392880:WBX392909 VSA392880:VSB392909 VIE392880:VIF392909 UYI392880:UYJ392909 UOM392880:UON392909 UEQ392880:UER392909 TUU392880:TUV392909 TKY392880:TKZ392909 TBC392880:TBD392909 SRG392880:SRH392909 SHK392880:SHL392909 RXO392880:RXP392909 RNS392880:RNT392909 RDW392880:RDX392909 QUA392880:QUB392909 QKE392880:QKF392909 QAI392880:QAJ392909 PQM392880:PQN392909 PGQ392880:PGR392909 OWU392880:OWV392909 OMY392880:OMZ392909 ODC392880:ODD392909 NTG392880:NTH392909 NJK392880:NJL392909 MZO392880:MZP392909 MPS392880:MPT392909 MFW392880:MFX392909 LWA392880:LWB392909 LME392880:LMF392909 LCI392880:LCJ392909 KSM392880:KSN392909 KIQ392880:KIR392909 JYU392880:JYV392909 JOY392880:JOZ392909 JFC392880:JFD392909 IVG392880:IVH392909 ILK392880:ILL392909 IBO392880:IBP392909 HRS392880:HRT392909 HHW392880:HHX392909 GYA392880:GYB392909 GOE392880:GOF392909 GEI392880:GEJ392909 FUM392880:FUN392909 FKQ392880:FKR392909 FAU392880:FAV392909 EQY392880:EQZ392909 EHC392880:EHD392909 DXG392880:DXH392909 DNK392880:DNL392909 DDO392880:DDP392909 CTS392880:CTT392909 CJW392880:CJX392909 CAA392880:CAB392909 BQE392880:BQF392909 BGI392880:BGJ392909 AWM392880:AWN392909 AMQ392880:AMR392909 ACU392880:ACV392909 SY392880:SZ392909 JC392880:JD392909 K392880:L392909 WVO327344:WVP327373 WLS327344:WLT327373 WBW327344:WBX327373 VSA327344:VSB327373 VIE327344:VIF327373 UYI327344:UYJ327373 UOM327344:UON327373 UEQ327344:UER327373 TUU327344:TUV327373 TKY327344:TKZ327373 TBC327344:TBD327373 SRG327344:SRH327373 SHK327344:SHL327373 RXO327344:RXP327373 RNS327344:RNT327373 RDW327344:RDX327373 QUA327344:QUB327373 QKE327344:QKF327373 QAI327344:QAJ327373 PQM327344:PQN327373 PGQ327344:PGR327373 OWU327344:OWV327373 OMY327344:OMZ327373 ODC327344:ODD327373 NTG327344:NTH327373 NJK327344:NJL327373 MZO327344:MZP327373 MPS327344:MPT327373 MFW327344:MFX327373 LWA327344:LWB327373 LME327344:LMF327373 LCI327344:LCJ327373 KSM327344:KSN327373 KIQ327344:KIR327373 JYU327344:JYV327373 JOY327344:JOZ327373 JFC327344:JFD327373 IVG327344:IVH327373 ILK327344:ILL327373 IBO327344:IBP327373 HRS327344:HRT327373 HHW327344:HHX327373 GYA327344:GYB327373 GOE327344:GOF327373 GEI327344:GEJ327373 FUM327344:FUN327373 FKQ327344:FKR327373 FAU327344:FAV327373 EQY327344:EQZ327373 EHC327344:EHD327373 DXG327344:DXH327373 DNK327344:DNL327373 DDO327344:DDP327373 CTS327344:CTT327373 CJW327344:CJX327373 CAA327344:CAB327373 BQE327344:BQF327373 BGI327344:BGJ327373 AWM327344:AWN327373 AMQ327344:AMR327373 ACU327344:ACV327373 SY327344:SZ327373 JC327344:JD327373 K327344:L327373 WVO261808:WVP261837 WLS261808:WLT261837 WBW261808:WBX261837 VSA261808:VSB261837 VIE261808:VIF261837 UYI261808:UYJ261837 UOM261808:UON261837 UEQ261808:UER261837 TUU261808:TUV261837 TKY261808:TKZ261837 TBC261808:TBD261837 SRG261808:SRH261837 SHK261808:SHL261837 RXO261808:RXP261837 RNS261808:RNT261837 RDW261808:RDX261837 QUA261808:QUB261837 QKE261808:QKF261837 QAI261808:QAJ261837 PQM261808:PQN261837 PGQ261808:PGR261837 OWU261808:OWV261837 OMY261808:OMZ261837 ODC261808:ODD261837 NTG261808:NTH261837 NJK261808:NJL261837 MZO261808:MZP261837 MPS261808:MPT261837 MFW261808:MFX261837 LWA261808:LWB261837 LME261808:LMF261837 LCI261808:LCJ261837 KSM261808:KSN261837 KIQ261808:KIR261837 JYU261808:JYV261837 JOY261808:JOZ261837 JFC261808:JFD261837 IVG261808:IVH261837 ILK261808:ILL261837 IBO261808:IBP261837 HRS261808:HRT261837 HHW261808:HHX261837 GYA261808:GYB261837 GOE261808:GOF261837 GEI261808:GEJ261837 FUM261808:FUN261837 FKQ261808:FKR261837 FAU261808:FAV261837 EQY261808:EQZ261837 EHC261808:EHD261837 DXG261808:DXH261837 DNK261808:DNL261837 DDO261808:DDP261837 CTS261808:CTT261837 CJW261808:CJX261837 CAA261808:CAB261837 BQE261808:BQF261837 BGI261808:BGJ261837 AWM261808:AWN261837 AMQ261808:AMR261837 ACU261808:ACV261837 SY261808:SZ261837 JC261808:JD261837 K261808:L261837 WVO196272:WVP196301 WLS196272:WLT196301 WBW196272:WBX196301 VSA196272:VSB196301 VIE196272:VIF196301 UYI196272:UYJ196301 UOM196272:UON196301 UEQ196272:UER196301 TUU196272:TUV196301 TKY196272:TKZ196301 TBC196272:TBD196301 SRG196272:SRH196301 SHK196272:SHL196301 RXO196272:RXP196301 RNS196272:RNT196301 RDW196272:RDX196301 QUA196272:QUB196301 QKE196272:QKF196301 QAI196272:QAJ196301 PQM196272:PQN196301 PGQ196272:PGR196301 OWU196272:OWV196301 OMY196272:OMZ196301 ODC196272:ODD196301 NTG196272:NTH196301 NJK196272:NJL196301 MZO196272:MZP196301 MPS196272:MPT196301 MFW196272:MFX196301 LWA196272:LWB196301 LME196272:LMF196301 LCI196272:LCJ196301 KSM196272:KSN196301 KIQ196272:KIR196301 JYU196272:JYV196301 JOY196272:JOZ196301 JFC196272:JFD196301 IVG196272:IVH196301 ILK196272:ILL196301 IBO196272:IBP196301 HRS196272:HRT196301 HHW196272:HHX196301 GYA196272:GYB196301 GOE196272:GOF196301 GEI196272:GEJ196301 FUM196272:FUN196301 FKQ196272:FKR196301 FAU196272:FAV196301 EQY196272:EQZ196301 EHC196272:EHD196301 DXG196272:DXH196301 DNK196272:DNL196301 DDO196272:DDP196301 CTS196272:CTT196301 CJW196272:CJX196301 CAA196272:CAB196301 BQE196272:BQF196301 BGI196272:BGJ196301 AWM196272:AWN196301 AMQ196272:AMR196301 ACU196272:ACV196301 SY196272:SZ196301 JC196272:JD196301 K196272:L196301 WVO130736:WVP130765 WLS130736:WLT130765 WBW130736:WBX130765 VSA130736:VSB130765 VIE130736:VIF130765 UYI130736:UYJ130765 UOM130736:UON130765 UEQ130736:UER130765 TUU130736:TUV130765 TKY130736:TKZ130765 TBC130736:TBD130765 SRG130736:SRH130765 SHK130736:SHL130765 RXO130736:RXP130765 RNS130736:RNT130765 RDW130736:RDX130765 QUA130736:QUB130765 QKE130736:QKF130765 QAI130736:QAJ130765 PQM130736:PQN130765 PGQ130736:PGR130765 OWU130736:OWV130765 OMY130736:OMZ130765 ODC130736:ODD130765 NTG130736:NTH130765 NJK130736:NJL130765 MZO130736:MZP130765 MPS130736:MPT130765 MFW130736:MFX130765 LWA130736:LWB130765 LME130736:LMF130765 LCI130736:LCJ130765 KSM130736:KSN130765 KIQ130736:KIR130765 JYU130736:JYV130765 JOY130736:JOZ130765 JFC130736:JFD130765 IVG130736:IVH130765 ILK130736:ILL130765 IBO130736:IBP130765 HRS130736:HRT130765 HHW130736:HHX130765 GYA130736:GYB130765 GOE130736:GOF130765 GEI130736:GEJ130765 FUM130736:FUN130765 FKQ130736:FKR130765 FAU130736:FAV130765 EQY130736:EQZ130765 EHC130736:EHD130765 DXG130736:DXH130765 DNK130736:DNL130765 DDO130736:DDP130765 CTS130736:CTT130765 CJW130736:CJX130765 CAA130736:CAB130765 BQE130736:BQF130765 BGI130736:BGJ130765 AWM130736:AWN130765 AMQ130736:AMR130765 ACU130736:ACV130765 SY130736:SZ130765 JC130736:JD130765 K130736:L130765 WVO65200:WVP65229 WLS65200:WLT65229 WBW65200:WBX65229 VSA65200:VSB65229 VIE65200:VIF65229 UYI65200:UYJ65229 UOM65200:UON65229 UEQ65200:UER65229 TUU65200:TUV65229 TKY65200:TKZ65229 TBC65200:TBD65229 SRG65200:SRH65229 SHK65200:SHL65229 RXO65200:RXP65229 RNS65200:RNT65229 RDW65200:RDX65229 QUA65200:QUB65229 QKE65200:QKF65229 QAI65200:QAJ65229 PQM65200:PQN65229 PGQ65200:PGR65229 OWU65200:OWV65229 OMY65200:OMZ65229 ODC65200:ODD65229 NTG65200:NTH65229 NJK65200:NJL65229 MZO65200:MZP65229 MPS65200:MPT65229 MFW65200:MFX65229 LWA65200:LWB65229 LME65200:LMF65229 LCI65200:LCJ65229 KSM65200:KSN65229 KIQ65200:KIR65229 JYU65200:JYV65229 JOY65200:JOZ65229 JFC65200:JFD65229 IVG65200:IVH65229 ILK65200:ILL65229 IBO65200:IBP65229 HRS65200:HRT65229 HHW65200:HHX65229 GYA65200:GYB65229 GOE65200:GOF65229 GEI65200:GEJ65229 FUM65200:FUN65229 FKQ65200:FKR65229 FAU65200:FAV65229 EQY65200:EQZ65229 EHC65200:EHD65229 DXG65200:DXH65229 DNK65200:DNL65229 DDO65200:DDP65229 CTS65200:CTT65229 CJW65200:CJX65229 CAA65200:CAB65229 BQE65200:BQF65229 BGI65200:BGJ65229 AWM65200:AWN65229 AMQ65200:AMR65229 ACU65200:ACV65229 SY65200:SZ65229 JC65200:JD65229 K65200:L65229 K65240:L65248 WVO982744:WVP982752 WLS982744:WLT982752 WBW982744:WBX982752 VSA982744:VSB982752 VIE982744:VIF982752 UYI982744:UYJ982752 UOM982744:UON982752 UEQ982744:UER982752 TUU982744:TUV982752 TKY982744:TKZ982752 TBC982744:TBD982752 SRG982744:SRH982752 SHK982744:SHL982752 RXO982744:RXP982752 RNS982744:RNT982752 RDW982744:RDX982752 QUA982744:QUB982752 QKE982744:QKF982752 QAI982744:QAJ982752 PQM982744:PQN982752 PGQ982744:PGR982752 OWU982744:OWV982752 OMY982744:OMZ982752 ODC982744:ODD982752 NTG982744:NTH982752 NJK982744:NJL982752 MZO982744:MZP982752 MPS982744:MPT982752 MFW982744:MFX982752 LWA982744:LWB982752 LME982744:LMF982752 LCI982744:LCJ982752 KSM982744:KSN982752 KIQ982744:KIR982752 JYU982744:JYV982752 JOY982744:JOZ982752 JFC982744:JFD982752 IVG982744:IVH982752 ILK982744:ILL982752 IBO982744:IBP982752 HRS982744:HRT982752 HHW982744:HHX982752 GYA982744:GYB982752 GOE982744:GOF982752 GEI982744:GEJ982752 FUM982744:FUN982752 FKQ982744:FKR982752 FAU982744:FAV982752 EQY982744:EQZ982752 EHC982744:EHD982752 DXG982744:DXH982752 DNK982744:DNL982752 DDO982744:DDP982752 CTS982744:CTT982752 CJW982744:CJX982752 CAA982744:CAB982752 BQE982744:BQF982752 BGI982744:BGJ982752 AWM982744:AWN982752 AMQ982744:AMR982752 ACU982744:ACV982752 SY982744:SZ982752 JC982744:JD982752 K982744:L982752 WVO917208:WVP917216 WLS917208:WLT917216 WBW917208:WBX917216 VSA917208:VSB917216 VIE917208:VIF917216 UYI917208:UYJ917216 UOM917208:UON917216 UEQ917208:UER917216 TUU917208:TUV917216 TKY917208:TKZ917216 TBC917208:TBD917216 SRG917208:SRH917216 SHK917208:SHL917216 RXO917208:RXP917216 RNS917208:RNT917216 RDW917208:RDX917216 QUA917208:QUB917216 QKE917208:QKF917216 QAI917208:QAJ917216 PQM917208:PQN917216 PGQ917208:PGR917216 OWU917208:OWV917216 OMY917208:OMZ917216 ODC917208:ODD917216 NTG917208:NTH917216 NJK917208:NJL917216 MZO917208:MZP917216 MPS917208:MPT917216 MFW917208:MFX917216 LWA917208:LWB917216 LME917208:LMF917216 LCI917208:LCJ917216 KSM917208:KSN917216 KIQ917208:KIR917216 JYU917208:JYV917216 JOY917208:JOZ917216 JFC917208:JFD917216 IVG917208:IVH917216 ILK917208:ILL917216 IBO917208:IBP917216 HRS917208:HRT917216 HHW917208:HHX917216 GYA917208:GYB917216 GOE917208:GOF917216 GEI917208:GEJ917216 FUM917208:FUN917216 FKQ917208:FKR917216 FAU917208:FAV917216 EQY917208:EQZ917216 EHC917208:EHD917216 DXG917208:DXH917216 DNK917208:DNL917216 DDO917208:DDP917216 CTS917208:CTT917216 CJW917208:CJX917216 CAA917208:CAB917216 BQE917208:BQF917216 BGI917208:BGJ917216 AWM917208:AWN917216 AMQ917208:AMR917216 ACU917208:ACV917216 SY917208:SZ917216 JC917208:JD917216 K917208:L917216 WVO851672:WVP851680 WLS851672:WLT851680 WBW851672:WBX851680 VSA851672:VSB851680 VIE851672:VIF851680 UYI851672:UYJ851680 UOM851672:UON851680 UEQ851672:UER851680 TUU851672:TUV851680 TKY851672:TKZ851680 TBC851672:TBD851680 SRG851672:SRH851680 SHK851672:SHL851680 RXO851672:RXP851680 RNS851672:RNT851680 RDW851672:RDX851680 QUA851672:QUB851680 QKE851672:QKF851680 QAI851672:QAJ851680 PQM851672:PQN851680 PGQ851672:PGR851680 OWU851672:OWV851680 OMY851672:OMZ851680 ODC851672:ODD851680 NTG851672:NTH851680 NJK851672:NJL851680 MZO851672:MZP851680 MPS851672:MPT851680 MFW851672:MFX851680 LWA851672:LWB851680 LME851672:LMF851680 LCI851672:LCJ851680 KSM851672:KSN851680 KIQ851672:KIR851680 JYU851672:JYV851680 JOY851672:JOZ851680 JFC851672:JFD851680 IVG851672:IVH851680 ILK851672:ILL851680 IBO851672:IBP851680 HRS851672:HRT851680 HHW851672:HHX851680 GYA851672:GYB851680 GOE851672:GOF851680 GEI851672:GEJ851680 FUM851672:FUN851680 FKQ851672:FKR851680 FAU851672:FAV851680 EQY851672:EQZ851680 EHC851672:EHD851680 DXG851672:DXH851680 DNK851672:DNL851680 DDO851672:DDP851680 CTS851672:CTT851680 CJW851672:CJX851680 CAA851672:CAB851680 BQE851672:BQF851680 BGI851672:BGJ851680 AWM851672:AWN851680 AMQ851672:AMR851680 ACU851672:ACV851680 SY851672:SZ851680 JC851672:JD851680 K851672:L851680 WVO786136:WVP786144 WLS786136:WLT786144 WBW786136:WBX786144 VSA786136:VSB786144 VIE786136:VIF786144 UYI786136:UYJ786144 UOM786136:UON786144 UEQ786136:UER786144 TUU786136:TUV786144 TKY786136:TKZ786144 TBC786136:TBD786144 SRG786136:SRH786144 SHK786136:SHL786144 RXO786136:RXP786144 RNS786136:RNT786144 RDW786136:RDX786144 QUA786136:QUB786144 QKE786136:QKF786144 QAI786136:QAJ786144 PQM786136:PQN786144 PGQ786136:PGR786144 OWU786136:OWV786144 OMY786136:OMZ786144 ODC786136:ODD786144 NTG786136:NTH786144 NJK786136:NJL786144 MZO786136:MZP786144 MPS786136:MPT786144 MFW786136:MFX786144 LWA786136:LWB786144 LME786136:LMF786144 LCI786136:LCJ786144 KSM786136:KSN786144 KIQ786136:KIR786144 JYU786136:JYV786144 JOY786136:JOZ786144 JFC786136:JFD786144 IVG786136:IVH786144 ILK786136:ILL786144 IBO786136:IBP786144 HRS786136:HRT786144 HHW786136:HHX786144 GYA786136:GYB786144 GOE786136:GOF786144 GEI786136:GEJ786144 FUM786136:FUN786144 FKQ786136:FKR786144 FAU786136:FAV786144 EQY786136:EQZ786144 EHC786136:EHD786144 DXG786136:DXH786144 DNK786136:DNL786144 DDO786136:DDP786144 CTS786136:CTT786144 CJW786136:CJX786144 CAA786136:CAB786144 BQE786136:BQF786144 BGI786136:BGJ786144 AWM786136:AWN786144 AMQ786136:AMR786144 ACU786136:ACV786144 SY786136:SZ786144 JC786136:JD786144 K786136:L786144 WVO720600:WVP720608 WLS720600:WLT720608 WBW720600:WBX720608 VSA720600:VSB720608 VIE720600:VIF720608 UYI720600:UYJ720608 UOM720600:UON720608 UEQ720600:UER720608 TUU720600:TUV720608 TKY720600:TKZ720608 TBC720600:TBD720608 SRG720600:SRH720608 SHK720600:SHL720608 RXO720600:RXP720608 RNS720600:RNT720608 RDW720600:RDX720608 QUA720600:QUB720608 QKE720600:QKF720608 QAI720600:QAJ720608 PQM720600:PQN720608 PGQ720600:PGR720608 OWU720600:OWV720608 OMY720600:OMZ720608 ODC720600:ODD720608 NTG720600:NTH720608 NJK720600:NJL720608 MZO720600:MZP720608 MPS720600:MPT720608 MFW720600:MFX720608 LWA720600:LWB720608 LME720600:LMF720608 LCI720600:LCJ720608 KSM720600:KSN720608 KIQ720600:KIR720608 JYU720600:JYV720608 JOY720600:JOZ720608 JFC720600:JFD720608 IVG720600:IVH720608 ILK720600:ILL720608 IBO720600:IBP720608 HRS720600:HRT720608 HHW720600:HHX720608 GYA720600:GYB720608 GOE720600:GOF720608 GEI720600:GEJ720608 FUM720600:FUN720608 FKQ720600:FKR720608 FAU720600:FAV720608 EQY720600:EQZ720608 EHC720600:EHD720608 DXG720600:DXH720608 DNK720600:DNL720608 DDO720600:DDP720608 CTS720600:CTT720608 CJW720600:CJX720608 CAA720600:CAB720608 BQE720600:BQF720608 BGI720600:BGJ720608 AWM720600:AWN720608 AMQ720600:AMR720608 ACU720600:ACV720608 SY720600:SZ720608 JC720600:JD720608 K720600:L720608 WVO655064:WVP655072 WLS655064:WLT655072 WBW655064:WBX655072 VSA655064:VSB655072 VIE655064:VIF655072 UYI655064:UYJ655072 UOM655064:UON655072 UEQ655064:UER655072 TUU655064:TUV655072 TKY655064:TKZ655072 TBC655064:TBD655072 SRG655064:SRH655072 SHK655064:SHL655072 RXO655064:RXP655072 RNS655064:RNT655072 RDW655064:RDX655072 QUA655064:QUB655072 QKE655064:QKF655072 QAI655064:QAJ655072 PQM655064:PQN655072 PGQ655064:PGR655072 OWU655064:OWV655072 OMY655064:OMZ655072 ODC655064:ODD655072 NTG655064:NTH655072 NJK655064:NJL655072 MZO655064:MZP655072 MPS655064:MPT655072 MFW655064:MFX655072 LWA655064:LWB655072 LME655064:LMF655072 LCI655064:LCJ655072 KSM655064:KSN655072 KIQ655064:KIR655072 JYU655064:JYV655072 JOY655064:JOZ655072 JFC655064:JFD655072 IVG655064:IVH655072 ILK655064:ILL655072 IBO655064:IBP655072 HRS655064:HRT655072 HHW655064:HHX655072 GYA655064:GYB655072 GOE655064:GOF655072 GEI655064:GEJ655072 FUM655064:FUN655072 FKQ655064:FKR655072 FAU655064:FAV655072 EQY655064:EQZ655072 EHC655064:EHD655072 DXG655064:DXH655072 DNK655064:DNL655072 DDO655064:DDP655072 CTS655064:CTT655072 CJW655064:CJX655072 CAA655064:CAB655072 BQE655064:BQF655072 BGI655064:BGJ655072 AWM655064:AWN655072 AMQ655064:AMR655072 ACU655064:ACV655072 SY655064:SZ655072 JC655064:JD655072 K655064:L655072 WVO589528:WVP589536 WLS589528:WLT589536 WBW589528:WBX589536 VSA589528:VSB589536 VIE589528:VIF589536 UYI589528:UYJ589536 UOM589528:UON589536 UEQ589528:UER589536 TUU589528:TUV589536 TKY589528:TKZ589536 TBC589528:TBD589536 SRG589528:SRH589536 SHK589528:SHL589536 RXO589528:RXP589536 RNS589528:RNT589536 RDW589528:RDX589536 QUA589528:QUB589536 QKE589528:QKF589536 QAI589528:QAJ589536 PQM589528:PQN589536 PGQ589528:PGR589536 OWU589528:OWV589536 OMY589528:OMZ589536 ODC589528:ODD589536 NTG589528:NTH589536 NJK589528:NJL589536 MZO589528:MZP589536 MPS589528:MPT589536 MFW589528:MFX589536 LWA589528:LWB589536 LME589528:LMF589536 LCI589528:LCJ589536 KSM589528:KSN589536 KIQ589528:KIR589536 JYU589528:JYV589536 JOY589528:JOZ589536 JFC589528:JFD589536 IVG589528:IVH589536 ILK589528:ILL589536 IBO589528:IBP589536 HRS589528:HRT589536 HHW589528:HHX589536 GYA589528:GYB589536 GOE589528:GOF589536 GEI589528:GEJ589536 FUM589528:FUN589536 FKQ589528:FKR589536 FAU589528:FAV589536 EQY589528:EQZ589536 EHC589528:EHD589536 DXG589528:DXH589536 DNK589528:DNL589536 DDO589528:DDP589536 CTS589528:CTT589536 CJW589528:CJX589536 CAA589528:CAB589536 BQE589528:BQF589536 BGI589528:BGJ589536 AWM589528:AWN589536 AMQ589528:AMR589536 ACU589528:ACV589536 SY589528:SZ589536 JC589528:JD589536 K589528:L589536 WVO523992:WVP524000 WLS523992:WLT524000 WBW523992:WBX524000 VSA523992:VSB524000 VIE523992:VIF524000 UYI523992:UYJ524000 UOM523992:UON524000 UEQ523992:UER524000 TUU523992:TUV524000 TKY523992:TKZ524000 TBC523992:TBD524000 SRG523992:SRH524000 SHK523992:SHL524000 RXO523992:RXP524000 RNS523992:RNT524000 RDW523992:RDX524000 QUA523992:QUB524000 QKE523992:QKF524000 QAI523992:QAJ524000 PQM523992:PQN524000 PGQ523992:PGR524000 OWU523992:OWV524000 OMY523992:OMZ524000 ODC523992:ODD524000 NTG523992:NTH524000 NJK523992:NJL524000 MZO523992:MZP524000 MPS523992:MPT524000 MFW523992:MFX524000 LWA523992:LWB524000 LME523992:LMF524000 LCI523992:LCJ524000 KSM523992:KSN524000 KIQ523992:KIR524000 JYU523992:JYV524000 JOY523992:JOZ524000 JFC523992:JFD524000 IVG523992:IVH524000 ILK523992:ILL524000 IBO523992:IBP524000 HRS523992:HRT524000 HHW523992:HHX524000 GYA523992:GYB524000 GOE523992:GOF524000 GEI523992:GEJ524000 FUM523992:FUN524000 FKQ523992:FKR524000 FAU523992:FAV524000 EQY523992:EQZ524000 EHC523992:EHD524000 DXG523992:DXH524000 DNK523992:DNL524000 DDO523992:DDP524000 CTS523992:CTT524000 CJW523992:CJX524000 CAA523992:CAB524000 BQE523992:BQF524000 BGI523992:BGJ524000 AWM523992:AWN524000 AMQ523992:AMR524000 ACU523992:ACV524000 SY523992:SZ524000 JC523992:JD524000 K523992:L524000 WVO458456:WVP458464 WLS458456:WLT458464 WBW458456:WBX458464 VSA458456:VSB458464 VIE458456:VIF458464 UYI458456:UYJ458464 UOM458456:UON458464 UEQ458456:UER458464 TUU458456:TUV458464 TKY458456:TKZ458464 TBC458456:TBD458464 SRG458456:SRH458464 SHK458456:SHL458464 RXO458456:RXP458464 RNS458456:RNT458464 RDW458456:RDX458464 QUA458456:QUB458464 QKE458456:QKF458464 QAI458456:QAJ458464 PQM458456:PQN458464 PGQ458456:PGR458464 OWU458456:OWV458464 OMY458456:OMZ458464 ODC458456:ODD458464 NTG458456:NTH458464 NJK458456:NJL458464 MZO458456:MZP458464 MPS458456:MPT458464 MFW458456:MFX458464 LWA458456:LWB458464 LME458456:LMF458464 LCI458456:LCJ458464 KSM458456:KSN458464 KIQ458456:KIR458464 JYU458456:JYV458464 JOY458456:JOZ458464 JFC458456:JFD458464 IVG458456:IVH458464 ILK458456:ILL458464 IBO458456:IBP458464 HRS458456:HRT458464 HHW458456:HHX458464 GYA458456:GYB458464 GOE458456:GOF458464 GEI458456:GEJ458464 FUM458456:FUN458464 FKQ458456:FKR458464 FAU458456:FAV458464 EQY458456:EQZ458464 EHC458456:EHD458464 DXG458456:DXH458464 DNK458456:DNL458464 DDO458456:DDP458464 CTS458456:CTT458464 CJW458456:CJX458464 CAA458456:CAB458464 BQE458456:BQF458464 BGI458456:BGJ458464 AWM458456:AWN458464 AMQ458456:AMR458464 ACU458456:ACV458464 SY458456:SZ458464 JC458456:JD458464 K458456:L458464 WVO392920:WVP392928 WLS392920:WLT392928 WBW392920:WBX392928 VSA392920:VSB392928 VIE392920:VIF392928 UYI392920:UYJ392928 UOM392920:UON392928 UEQ392920:UER392928 TUU392920:TUV392928 TKY392920:TKZ392928 TBC392920:TBD392928 SRG392920:SRH392928 SHK392920:SHL392928 RXO392920:RXP392928 RNS392920:RNT392928 RDW392920:RDX392928 QUA392920:QUB392928 QKE392920:QKF392928 QAI392920:QAJ392928 PQM392920:PQN392928 PGQ392920:PGR392928 OWU392920:OWV392928 OMY392920:OMZ392928 ODC392920:ODD392928 NTG392920:NTH392928 NJK392920:NJL392928 MZO392920:MZP392928 MPS392920:MPT392928 MFW392920:MFX392928 LWA392920:LWB392928 LME392920:LMF392928 LCI392920:LCJ392928 KSM392920:KSN392928 KIQ392920:KIR392928 JYU392920:JYV392928 JOY392920:JOZ392928 JFC392920:JFD392928 IVG392920:IVH392928 ILK392920:ILL392928 IBO392920:IBP392928 HRS392920:HRT392928 HHW392920:HHX392928 GYA392920:GYB392928 GOE392920:GOF392928 GEI392920:GEJ392928 FUM392920:FUN392928 FKQ392920:FKR392928 FAU392920:FAV392928 EQY392920:EQZ392928 EHC392920:EHD392928 DXG392920:DXH392928 DNK392920:DNL392928 DDO392920:DDP392928 CTS392920:CTT392928 CJW392920:CJX392928 CAA392920:CAB392928 BQE392920:BQF392928 BGI392920:BGJ392928 AWM392920:AWN392928 AMQ392920:AMR392928 ACU392920:ACV392928 SY392920:SZ392928 JC392920:JD392928 K392920:L392928 WVO327384:WVP327392 WLS327384:WLT327392 WBW327384:WBX327392 VSA327384:VSB327392 VIE327384:VIF327392 UYI327384:UYJ327392 UOM327384:UON327392 UEQ327384:UER327392 TUU327384:TUV327392 TKY327384:TKZ327392 TBC327384:TBD327392 SRG327384:SRH327392 SHK327384:SHL327392 RXO327384:RXP327392 RNS327384:RNT327392 RDW327384:RDX327392 QUA327384:QUB327392 QKE327384:QKF327392 QAI327384:QAJ327392 PQM327384:PQN327392 PGQ327384:PGR327392 OWU327384:OWV327392 OMY327384:OMZ327392 ODC327384:ODD327392 NTG327384:NTH327392 NJK327384:NJL327392 MZO327384:MZP327392 MPS327384:MPT327392 MFW327384:MFX327392 LWA327384:LWB327392 LME327384:LMF327392 LCI327384:LCJ327392 KSM327384:KSN327392 KIQ327384:KIR327392 JYU327384:JYV327392 JOY327384:JOZ327392 JFC327384:JFD327392 IVG327384:IVH327392 ILK327384:ILL327392 IBO327384:IBP327392 HRS327384:HRT327392 HHW327384:HHX327392 GYA327384:GYB327392 GOE327384:GOF327392 GEI327384:GEJ327392 FUM327384:FUN327392 FKQ327384:FKR327392 FAU327384:FAV327392 EQY327384:EQZ327392 EHC327384:EHD327392 DXG327384:DXH327392 DNK327384:DNL327392 DDO327384:DDP327392 CTS327384:CTT327392 CJW327384:CJX327392 CAA327384:CAB327392 BQE327384:BQF327392 BGI327384:BGJ327392 AWM327384:AWN327392 AMQ327384:AMR327392 ACU327384:ACV327392 SY327384:SZ327392 JC327384:JD327392 K327384:L327392 WVO261848:WVP261856 WLS261848:WLT261856 WBW261848:WBX261856 VSA261848:VSB261856 VIE261848:VIF261856 UYI261848:UYJ261856 UOM261848:UON261856 UEQ261848:UER261856 TUU261848:TUV261856 TKY261848:TKZ261856 TBC261848:TBD261856 SRG261848:SRH261856 SHK261848:SHL261856 RXO261848:RXP261856 RNS261848:RNT261856 RDW261848:RDX261856 QUA261848:QUB261856 QKE261848:QKF261856 QAI261848:QAJ261856 PQM261848:PQN261856 PGQ261848:PGR261856 OWU261848:OWV261856 OMY261848:OMZ261856 ODC261848:ODD261856 NTG261848:NTH261856 NJK261848:NJL261856 MZO261848:MZP261856 MPS261848:MPT261856 MFW261848:MFX261856 LWA261848:LWB261856 LME261848:LMF261856 LCI261848:LCJ261856 KSM261848:KSN261856 KIQ261848:KIR261856 JYU261848:JYV261856 JOY261848:JOZ261856 JFC261848:JFD261856 IVG261848:IVH261856 ILK261848:ILL261856 IBO261848:IBP261856 HRS261848:HRT261856 HHW261848:HHX261856 GYA261848:GYB261856 GOE261848:GOF261856 GEI261848:GEJ261856 FUM261848:FUN261856 FKQ261848:FKR261856 FAU261848:FAV261856 EQY261848:EQZ261856 EHC261848:EHD261856 DXG261848:DXH261856 DNK261848:DNL261856 DDO261848:DDP261856 CTS261848:CTT261856 CJW261848:CJX261856 CAA261848:CAB261856 BQE261848:BQF261856 BGI261848:BGJ261856 AWM261848:AWN261856 AMQ261848:AMR261856 ACU261848:ACV261856 SY261848:SZ261856 JC261848:JD261856 K261848:L261856 WVO196312:WVP196320 WLS196312:WLT196320 WBW196312:WBX196320 VSA196312:VSB196320 VIE196312:VIF196320 UYI196312:UYJ196320 UOM196312:UON196320 UEQ196312:UER196320 TUU196312:TUV196320 TKY196312:TKZ196320 TBC196312:TBD196320 SRG196312:SRH196320 SHK196312:SHL196320 RXO196312:RXP196320 RNS196312:RNT196320 RDW196312:RDX196320 QUA196312:QUB196320 QKE196312:QKF196320 QAI196312:QAJ196320 PQM196312:PQN196320 PGQ196312:PGR196320 OWU196312:OWV196320 OMY196312:OMZ196320 ODC196312:ODD196320 NTG196312:NTH196320 NJK196312:NJL196320 MZO196312:MZP196320 MPS196312:MPT196320 MFW196312:MFX196320 LWA196312:LWB196320 LME196312:LMF196320 LCI196312:LCJ196320 KSM196312:KSN196320 KIQ196312:KIR196320 JYU196312:JYV196320 JOY196312:JOZ196320 JFC196312:JFD196320 IVG196312:IVH196320 ILK196312:ILL196320 IBO196312:IBP196320 HRS196312:HRT196320 HHW196312:HHX196320 GYA196312:GYB196320 GOE196312:GOF196320 GEI196312:GEJ196320 FUM196312:FUN196320 FKQ196312:FKR196320 FAU196312:FAV196320 EQY196312:EQZ196320 EHC196312:EHD196320 DXG196312:DXH196320 DNK196312:DNL196320 DDO196312:DDP196320 CTS196312:CTT196320 CJW196312:CJX196320 CAA196312:CAB196320 BQE196312:BQF196320 BGI196312:BGJ196320 AWM196312:AWN196320 AMQ196312:AMR196320 ACU196312:ACV196320 SY196312:SZ196320 JC196312:JD196320 K196312:L196320 WVO130776:WVP130784 WLS130776:WLT130784 WBW130776:WBX130784 VSA130776:VSB130784 VIE130776:VIF130784 UYI130776:UYJ130784 UOM130776:UON130784 UEQ130776:UER130784 TUU130776:TUV130784 TKY130776:TKZ130784 TBC130776:TBD130784 SRG130776:SRH130784 SHK130776:SHL130784 RXO130776:RXP130784 RNS130776:RNT130784 RDW130776:RDX130784 QUA130776:QUB130784 QKE130776:QKF130784 QAI130776:QAJ130784 PQM130776:PQN130784 PGQ130776:PGR130784 OWU130776:OWV130784 OMY130776:OMZ130784 ODC130776:ODD130784 NTG130776:NTH130784 NJK130776:NJL130784 MZO130776:MZP130784 MPS130776:MPT130784 MFW130776:MFX130784 LWA130776:LWB130784 LME130776:LMF130784 LCI130776:LCJ130784 KSM130776:KSN130784 KIQ130776:KIR130784 JYU130776:JYV130784 JOY130776:JOZ130784 JFC130776:JFD130784 IVG130776:IVH130784 ILK130776:ILL130784 IBO130776:IBP130784 HRS130776:HRT130784 HHW130776:HHX130784 GYA130776:GYB130784 GOE130776:GOF130784 GEI130776:GEJ130784 FUM130776:FUN130784 FKQ130776:FKR130784 FAU130776:FAV130784 EQY130776:EQZ130784 EHC130776:EHD130784 DXG130776:DXH130784 DNK130776:DNL130784 DDO130776:DDP130784 CTS130776:CTT130784 CJW130776:CJX130784 CAA130776:CAB130784 BQE130776:BQF130784 BGI130776:BGJ130784 AWM130776:AWN130784 AMQ130776:AMR130784 ACU130776:ACV130784 SY130776:SZ130784 JC130776:JD130784 K130776:L130784 WVO65240:WVP65248 WLS65240:WLT65248 WBW65240:WBX65248 VSA65240:VSB65248 VIE65240:VIF65248 UYI65240:UYJ65248 UOM65240:UON65248 UEQ65240:UER65248 TUU65240:TUV65248 TKY65240:TKZ65248 TBC65240:TBD65248 SRG65240:SRH65248 SHK65240:SHL65248 RXO65240:RXP65248 RNS65240:RNT65248 RDW65240:RDX65248 QUA65240:QUB65248 QKE65240:QKF65248 QAI65240:QAJ65248 PQM65240:PQN65248 PGQ65240:PGR65248 OWU65240:OWV65248 OMY65240:OMZ65248 ODC65240:ODD65248 NTG65240:NTH65248 NJK65240:NJL65248 MZO65240:MZP65248 MPS65240:MPT65248 MFW65240:MFX65248 LWA65240:LWB65248 LME65240:LMF65248 LCI65240:LCJ65248 KSM65240:KSN65248 KIQ65240:KIR65248 JYU65240:JYV65248 JOY65240:JOZ65248 JFC65240:JFD65248 IVG65240:IVH65248 ILK65240:ILL65248 IBO65240:IBP65248 HRS65240:HRT65248 HHW65240:HHX65248 GYA65240:GYB65248 GOE65240:GOF65248 GEI65240:GEJ65248 FUM65240:FUN65248 FKQ65240:FKR65248 FAU65240:FAV65248 EQY65240:EQZ65248 EHC65240:EHD65248 DXG65240:DXH65248 DNK65240:DNL65248 DDO65240:DDP65248 CTS65240:CTT65248 CJW65240:CJX65248 CAA65240:CAB65248 BQE65240:BQF65248 BGI65240:BGJ65248 AWM65240:AWN65248 AMQ65240:AMR65248 ACU65240:ACV65248 SY65240:SZ65248 JC65240:JD65248 K65272:L65290 WVO982776:WVP982794 WLS982776:WLT982794 WBW982776:WBX982794 VSA982776:VSB982794 VIE982776:VIF982794 UYI982776:UYJ982794 UOM982776:UON982794 UEQ982776:UER982794 TUU982776:TUV982794 TKY982776:TKZ982794 TBC982776:TBD982794 SRG982776:SRH982794 SHK982776:SHL982794 RXO982776:RXP982794 RNS982776:RNT982794 RDW982776:RDX982794 QUA982776:QUB982794 QKE982776:QKF982794 QAI982776:QAJ982794 PQM982776:PQN982794 PGQ982776:PGR982794 OWU982776:OWV982794 OMY982776:OMZ982794 ODC982776:ODD982794 NTG982776:NTH982794 NJK982776:NJL982794 MZO982776:MZP982794 MPS982776:MPT982794 MFW982776:MFX982794 LWA982776:LWB982794 LME982776:LMF982794 LCI982776:LCJ982794 KSM982776:KSN982794 KIQ982776:KIR982794 JYU982776:JYV982794 JOY982776:JOZ982794 JFC982776:JFD982794 IVG982776:IVH982794 ILK982776:ILL982794 IBO982776:IBP982794 HRS982776:HRT982794 HHW982776:HHX982794 GYA982776:GYB982794 GOE982776:GOF982794 GEI982776:GEJ982794 FUM982776:FUN982794 FKQ982776:FKR982794 FAU982776:FAV982794 EQY982776:EQZ982794 EHC982776:EHD982794 DXG982776:DXH982794 DNK982776:DNL982794 DDO982776:DDP982794 CTS982776:CTT982794 CJW982776:CJX982794 CAA982776:CAB982794 BQE982776:BQF982794 BGI982776:BGJ982794 AWM982776:AWN982794 AMQ982776:AMR982794 ACU982776:ACV982794 SY982776:SZ982794 JC982776:JD982794 K982776:L982794 WVO917240:WVP917258 WLS917240:WLT917258 WBW917240:WBX917258 VSA917240:VSB917258 VIE917240:VIF917258 UYI917240:UYJ917258 UOM917240:UON917258 UEQ917240:UER917258 TUU917240:TUV917258 TKY917240:TKZ917258 TBC917240:TBD917258 SRG917240:SRH917258 SHK917240:SHL917258 RXO917240:RXP917258 RNS917240:RNT917258 RDW917240:RDX917258 QUA917240:QUB917258 QKE917240:QKF917258 QAI917240:QAJ917258 PQM917240:PQN917258 PGQ917240:PGR917258 OWU917240:OWV917258 OMY917240:OMZ917258 ODC917240:ODD917258 NTG917240:NTH917258 NJK917240:NJL917258 MZO917240:MZP917258 MPS917240:MPT917258 MFW917240:MFX917258 LWA917240:LWB917258 LME917240:LMF917258 LCI917240:LCJ917258 KSM917240:KSN917258 KIQ917240:KIR917258 JYU917240:JYV917258 JOY917240:JOZ917258 JFC917240:JFD917258 IVG917240:IVH917258 ILK917240:ILL917258 IBO917240:IBP917258 HRS917240:HRT917258 HHW917240:HHX917258 GYA917240:GYB917258 GOE917240:GOF917258 GEI917240:GEJ917258 FUM917240:FUN917258 FKQ917240:FKR917258 FAU917240:FAV917258 EQY917240:EQZ917258 EHC917240:EHD917258 DXG917240:DXH917258 DNK917240:DNL917258 DDO917240:DDP917258 CTS917240:CTT917258 CJW917240:CJX917258 CAA917240:CAB917258 BQE917240:BQF917258 BGI917240:BGJ917258 AWM917240:AWN917258 AMQ917240:AMR917258 ACU917240:ACV917258 SY917240:SZ917258 JC917240:JD917258 K917240:L917258 WVO851704:WVP851722 WLS851704:WLT851722 WBW851704:WBX851722 VSA851704:VSB851722 VIE851704:VIF851722 UYI851704:UYJ851722 UOM851704:UON851722 UEQ851704:UER851722 TUU851704:TUV851722 TKY851704:TKZ851722 TBC851704:TBD851722 SRG851704:SRH851722 SHK851704:SHL851722 RXO851704:RXP851722 RNS851704:RNT851722 RDW851704:RDX851722 QUA851704:QUB851722 QKE851704:QKF851722 QAI851704:QAJ851722 PQM851704:PQN851722 PGQ851704:PGR851722 OWU851704:OWV851722 OMY851704:OMZ851722 ODC851704:ODD851722 NTG851704:NTH851722 NJK851704:NJL851722 MZO851704:MZP851722 MPS851704:MPT851722 MFW851704:MFX851722 LWA851704:LWB851722 LME851704:LMF851722 LCI851704:LCJ851722 KSM851704:KSN851722 KIQ851704:KIR851722 JYU851704:JYV851722 JOY851704:JOZ851722 JFC851704:JFD851722 IVG851704:IVH851722 ILK851704:ILL851722 IBO851704:IBP851722 HRS851704:HRT851722 HHW851704:HHX851722 GYA851704:GYB851722 GOE851704:GOF851722 GEI851704:GEJ851722 FUM851704:FUN851722 FKQ851704:FKR851722 FAU851704:FAV851722 EQY851704:EQZ851722 EHC851704:EHD851722 DXG851704:DXH851722 DNK851704:DNL851722 DDO851704:DDP851722 CTS851704:CTT851722 CJW851704:CJX851722 CAA851704:CAB851722 BQE851704:BQF851722 BGI851704:BGJ851722 AWM851704:AWN851722 AMQ851704:AMR851722 ACU851704:ACV851722 SY851704:SZ851722 JC851704:JD851722 K851704:L851722 WVO786168:WVP786186 WLS786168:WLT786186 WBW786168:WBX786186 VSA786168:VSB786186 VIE786168:VIF786186 UYI786168:UYJ786186 UOM786168:UON786186 UEQ786168:UER786186 TUU786168:TUV786186 TKY786168:TKZ786186 TBC786168:TBD786186 SRG786168:SRH786186 SHK786168:SHL786186 RXO786168:RXP786186 RNS786168:RNT786186 RDW786168:RDX786186 QUA786168:QUB786186 QKE786168:QKF786186 QAI786168:QAJ786186 PQM786168:PQN786186 PGQ786168:PGR786186 OWU786168:OWV786186 OMY786168:OMZ786186 ODC786168:ODD786186 NTG786168:NTH786186 NJK786168:NJL786186 MZO786168:MZP786186 MPS786168:MPT786186 MFW786168:MFX786186 LWA786168:LWB786186 LME786168:LMF786186 LCI786168:LCJ786186 KSM786168:KSN786186 KIQ786168:KIR786186 JYU786168:JYV786186 JOY786168:JOZ786186 JFC786168:JFD786186 IVG786168:IVH786186 ILK786168:ILL786186 IBO786168:IBP786186 HRS786168:HRT786186 HHW786168:HHX786186 GYA786168:GYB786186 GOE786168:GOF786186 GEI786168:GEJ786186 FUM786168:FUN786186 FKQ786168:FKR786186 FAU786168:FAV786186 EQY786168:EQZ786186 EHC786168:EHD786186 DXG786168:DXH786186 DNK786168:DNL786186 DDO786168:DDP786186 CTS786168:CTT786186 CJW786168:CJX786186 CAA786168:CAB786186 BQE786168:BQF786186 BGI786168:BGJ786186 AWM786168:AWN786186 AMQ786168:AMR786186 ACU786168:ACV786186 SY786168:SZ786186 JC786168:JD786186 K786168:L786186 WVO720632:WVP720650 WLS720632:WLT720650 WBW720632:WBX720650 VSA720632:VSB720650 VIE720632:VIF720650 UYI720632:UYJ720650 UOM720632:UON720650 UEQ720632:UER720650 TUU720632:TUV720650 TKY720632:TKZ720650 TBC720632:TBD720650 SRG720632:SRH720650 SHK720632:SHL720650 RXO720632:RXP720650 RNS720632:RNT720650 RDW720632:RDX720650 QUA720632:QUB720650 QKE720632:QKF720650 QAI720632:QAJ720650 PQM720632:PQN720650 PGQ720632:PGR720650 OWU720632:OWV720650 OMY720632:OMZ720650 ODC720632:ODD720650 NTG720632:NTH720650 NJK720632:NJL720650 MZO720632:MZP720650 MPS720632:MPT720650 MFW720632:MFX720650 LWA720632:LWB720650 LME720632:LMF720650 LCI720632:LCJ720650 KSM720632:KSN720650 KIQ720632:KIR720650 JYU720632:JYV720650 JOY720632:JOZ720650 JFC720632:JFD720650 IVG720632:IVH720650 ILK720632:ILL720650 IBO720632:IBP720650 HRS720632:HRT720650 HHW720632:HHX720650 GYA720632:GYB720650 GOE720632:GOF720650 GEI720632:GEJ720650 FUM720632:FUN720650 FKQ720632:FKR720650 FAU720632:FAV720650 EQY720632:EQZ720650 EHC720632:EHD720650 DXG720632:DXH720650 DNK720632:DNL720650 DDO720632:DDP720650 CTS720632:CTT720650 CJW720632:CJX720650 CAA720632:CAB720650 BQE720632:BQF720650 BGI720632:BGJ720650 AWM720632:AWN720650 AMQ720632:AMR720650 ACU720632:ACV720650 SY720632:SZ720650 JC720632:JD720650 K720632:L720650 WVO655096:WVP655114 WLS655096:WLT655114 WBW655096:WBX655114 VSA655096:VSB655114 VIE655096:VIF655114 UYI655096:UYJ655114 UOM655096:UON655114 UEQ655096:UER655114 TUU655096:TUV655114 TKY655096:TKZ655114 TBC655096:TBD655114 SRG655096:SRH655114 SHK655096:SHL655114 RXO655096:RXP655114 RNS655096:RNT655114 RDW655096:RDX655114 QUA655096:QUB655114 QKE655096:QKF655114 QAI655096:QAJ655114 PQM655096:PQN655114 PGQ655096:PGR655114 OWU655096:OWV655114 OMY655096:OMZ655114 ODC655096:ODD655114 NTG655096:NTH655114 NJK655096:NJL655114 MZO655096:MZP655114 MPS655096:MPT655114 MFW655096:MFX655114 LWA655096:LWB655114 LME655096:LMF655114 LCI655096:LCJ655114 KSM655096:KSN655114 KIQ655096:KIR655114 JYU655096:JYV655114 JOY655096:JOZ655114 JFC655096:JFD655114 IVG655096:IVH655114 ILK655096:ILL655114 IBO655096:IBP655114 HRS655096:HRT655114 HHW655096:HHX655114 GYA655096:GYB655114 GOE655096:GOF655114 GEI655096:GEJ655114 FUM655096:FUN655114 FKQ655096:FKR655114 FAU655096:FAV655114 EQY655096:EQZ655114 EHC655096:EHD655114 DXG655096:DXH655114 DNK655096:DNL655114 DDO655096:DDP655114 CTS655096:CTT655114 CJW655096:CJX655114 CAA655096:CAB655114 BQE655096:BQF655114 BGI655096:BGJ655114 AWM655096:AWN655114 AMQ655096:AMR655114 ACU655096:ACV655114 SY655096:SZ655114 JC655096:JD655114 K655096:L655114 WVO589560:WVP589578 WLS589560:WLT589578 WBW589560:WBX589578 VSA589560:VSB589578 VIE589560:VIF589578 UYI589560:UYJ589578 UOM589560:UON589578 UEQ589560:UER589578 TUU589560:TUV589578 TKY589560:TKZ589578 TBC589560:TBD589578 SRG589560:SRH589578 SHK589560:SHL589578 RXO589560:RXP589578 RNS589560:RNT589578 RDW589560:RDX589578 QUA589560:QUB589578 QKE589560:QKF589578 QAI589560:QAJ589578 PQM589560:PQN589578 PGQ589560:PGR589578 OWU589560:OWV589578 OMY589560:OMZ589578 ODC589560:ODD589578 NTG589560:NTH589578 NJK589560:NJL589578 MZO589560:MZP589578 MPS589560:MPT589578 MFW589560:MFX589578 LWA589560:LWB589578 LME589560:LMF589578 LCI589560:LCJ589578 KSM589560:KSN589578 KIQ589560:KIR589578 JYU589560:JYV589578 JOY589560:JOZ589578 JFC589560:JFD589578 IVG589560:IVH589578 ILK589560:ILL589578 IBO589560:IBP589578 HRS589560:HRT589578 HHW589560:HHX589578 GYA589560:GYB589578 GOE589560:GOF589578 GEI589560:GEJ589578 FUM589560:FUN589578 FKQ589560:FKR589578 FAU589560:FAV589578 EQY589560:EQZ589578 EHC589560:EHD589578 DXG589560:DXH589578 DNK589560:DNL589578 DDO589560:DDP589578 CTS589560:CTT589578 CJW589560:CJX589578 CAA589560:CAB589578 BQE589560:BQF589578 BGI589560:BGJ589578 AWM589560:AWN589578 AMQ589560:AMR589578 ACU589560:ACV589578 SY589560:SZ589578 JC589560:JD589578 K589560:L589578 WVO524024:WVP524042 WLS524024:WLT524042 WBW524024:WBX524042 VSA524024:VSB524042 VIE524024:VIF524042 UYI524024:UYJ524042 UOM524024:UON524042 UEQ524024:UER524042 TUU524024:TUV524042 TKY524024:TKZ524042 TBC524024:TBD524042 SRG524024:SRH524042 SHK524024:SHL524042 RXO524024:RXP524042 RNS524024:RNT524042 RDW524024:RDX524042 QUA524024:QUB524042 QKE524024:QKF524042 QAI524024:QAJ524042 PQM524024:PQN524042 PGQ524024:PGR524042 OWU524024:OWV524042 OMY524024:OMZ524042 ODC524024:ODD524042 NTG524024:NTH524042 NJK524024:NJL524042 MZO524024:MZP524042 MPS524024:MPT524042 MFW524024:MFX524042 LWA524024:LWB524042 LME524024:LMF524042 LCI524024:LCJ524042 KSM524024:KSN524042 KIQ524024:KIR524042 JYU524024:JYV524042 JOY524024:JOZ524042 JFC524024:JFD524042 IVG524024:IVH524042 ILK524024:ILL524042 IBO524024:IBP524042 HRS524024:HRT524042 HHW524024:HHX524042 GYA524024:GYB524042 GOE524024:GOF524042 GEI524024:GEJ524042 FUM524024:FUN524042 FKQ524024:FKR524042 FAU524024:FAV524042 EQY524024:EQZ524042 EHC524024:EHD524042 DXG524024:DXH524042 DNK524024:DNL524042 DDO524024:DDP524042 CTS524024:CTT524042 CJW524024:CJX524042 CAA524024:CAB524042 BQE524024:BQF524042 BGI524024:BGJ524042 AWM524024:AWN524042 AMQ524024:AMR524042 ACU524024:ACV524042 SY524024:SZ524042 JC524024:JD524042 K524024:L524042 WVO458488:WVP458506 WLS458488:WLT458506 WBW458488:WBX458506 VSA458488:VSB458506 VIE458488:VIF458506 UYI458488:UYJ458506 UOM458488:UON458506 UEQ458488:UER458506 TUU458488:TUV458506 TKY458488:TKZ458506 TBC458488:TBD458506 SRG458488:SRH458506 SHK458488:SHL458506 RXO458488:RXP458506 RNS458488:RNT458506 RDW458488:RDX458506 QUA458488:QUB458506 QKE458488:QKF458506 QAI458488:QAJ458506 PQM458488:PQN458506 PGQ458488:PGR458506 OWU458488:OWV458506 OMY458488:OMZ458506 ODC458488:ODD458506 NTG458488:NTH458506 NJK458488:NJL458506 MZO458488:MZP458506 MPS458488:MPT458506 MFW458488:MFX458506 LWA458488:LWB458506 LME458488:LMF458506 LCI458488:LCJ458506 KSM458488:KSN458506 KIQ458488:KIR458506 JYU458488:JYV458506 JOY458488:JOZ458506 JFC458488:JFD458506 IVG458488:IVH458506 ILK458488:ILL458506 IBO458488:IBP458506 HRS458488:HRT458506 HHW458488:HHX458506 GYA458488:GYB458506 GOE458488:GOF458506 GEI458488:GEJ458506 FUM458488:FUN458506 FKQ458488:FKR458506 FAU458488:FAV458506 EQY458488:EQZ458506 EHC458488:EHD458506 DXG458488:DXH458506 DNK458488:DNL458506 DDO458488:DDP458506 CTS458488:CTT458506 CJW458488:CJX458506 CAA458488:CAB458506 BQE458488:BQF458506 BGI458488:BGJ458506 AWM458488:AWN458506 AMQ458488:AMR458506 ACU458488:ACV458506 SY458488:SZ458506 JC458488:JD458506 K458488:L458506 WVO392952:WVP392970 WLS392952:WLT392970 WBW392952:WBX392970 VSA392952:VSB392970 VIE392952:VIF392970 UYI392952:UYJ392970 UOM392952:UON392970 UEQ392952:UER392970 TUU392952:TUV392970 TKY392952:TKZ392970 TBC392952:TBD392970 SRG392952:SRH392970 SHK392952:SHL392970 RXO392952:RXP392970 RNS392952:RNT392970 RDW392952:RDX392970 QUA392952:QUB392970 QKE392952:QKF392970 QAI392952:QAJ392970 PQM392952:PQN392970 PGQ392952:PGR392970 OWU392952:OWV392970 OMY392952:OMZ392970 ODC392952:ODD392970 NTG392952:NTH392970 NJK392952:NJL392970 MZO392952:MZP392970 MPS392952:MPT392970 MFW392952:MFX392970 LWA392952:LWB392970 LME392952:LMF392970 LCI392952:LCJ392970 KSM392952:KSN392970 KIQ392952:KIR392970 JYU392952:JYV392970 JOY392952:JOZ392970 JFC392952:JFD392970 IVG392952:IVH392970 ILK392952:ILL392970 IBO392952:IBP392970 HRS392952:HRT392970 HHW392952:HHX392970 GYA392952:GYB392970 GOE392952:GOF392970 GEI392952:GEJ392970 FUM392952:FUN392970 FKQ392952:FKR392970 FAU392952:FAV392970 EQY392952:EQZ392970 EHC392952:EHD392970 DXG392952:DXH392970 DNK392952:DNL392970 DDO392952:DDP392970 CTS392952:CTT392970 CJW392952:CJX392970 CAA392952:CAB392970 BQE392952:BQF392970 BGI392952:BGJ392970 AWM392952:AWN392970 AMQ392952:AMR392970 ACU392952:ACV392970 SY392952:SZ392970 JC392952:JD392970 K392952:L392970 WVO327416:WVP327434 WLS327416:WLT327434 WBW327416:WBX327434 VSA327416:VSB327434 VIE327416:VIF327434 UYI327416:UYJ327434 UOM327416:UON327434 UEQ327416:UER327434 TUU327416:TUV327434 TKY327416:TKZ327434 TBC327416:TBD327434 SRG327416:SRH327434 SHK327416:SHL327434 RXO327416:RXP327434 RNS327416:RNT327434 RDW327416:RDX327434 QUA327416:QUB327434 QKE327416:QKF327434 QAI327416:QAJ327434 PQM327416:PQN327434 PGQ327416:PGR327434 OWU327416:OWV327434 OMY327416:OMZ327434 ODC327416:ODD327434 NTG327416:NTH327434 NJK327416:NJL327434 MZO327416:MZP327434 MPS327416:MPT327434 MFW327416:MFX327434 LWA327416:LWB327434 LME327416:LMF327434 LCI327416:LCJ327434 KSM327416:KSN327434 KIQ327416:KIR327434 JYU327416:JYV327434 JOY327416:JOZ327434 JFC327416:JFD327434 IVG327416:IVH327434 ILK327416:ILL327434 IBO327416:IBP327434 HRS327416:HRT327434 HHW327416:HHX327434 GYA327416:GYB327434 GOE327416:GOF327434 GEI327416:GEJ327434 FUM327416:FUN327434 FKQ327416:FKR327434 FAU327416:FAV327434 EQY327416:EQZ327434 EHC327416:EHD327434 DXG327416:DXH327434 DNK327416:DNL327434 DDO327416:DDP327434 CTS327416:CTT327434 CJW327416:CJX327434 CAA327416:CAB327434 BQE327416:BQF327434 BGI327416:BGJ327434 AWM327416:AWN327434 AMQ327416:AMR327434 ACU327416:ACV327434 SY327416:SZ327434 JC327416:JD327434 K327416:L327434 WVO261880:WVP261898 WLS261880:WLT261898 WBW261880:WBX261898 VSA261880:VSB261898 VIE261880:VIF261898 UYI261880:UYJ261898 UOM261880:UON261898 UEQ261880:UER261898 TUU261880:TUV261898 TKY261880:TKZ261898 TBC261880:TBD261898 SRG261880:SRH261898 SHK261880:SHL261898 RXO261880:RXP261898 RNS261880:RNT261898 RDW261880:RDX261898 QUA261880:QUB261898 QKE261880:QKF261898 QAI261880:QAJ261898 PQM261880:PQN261898 PGQ261880:PGR261898 OWU261880:OWV261898 OMY261880:OMZ261898 ODC261880:ODD261898 NTG261880:NTH261898 NJK261880:NJL261898 MZO261880:MZP261898 MPS261880:MPT261898 MFW261880:MFX261898 LWA261880:LWB261898 LME261880:LMF261898 LCI261880:LCJ261898 KSM261880:KSN261898 KIQ261880:KIR261898 JYU261880:JYV261898 JOY261880:JOZ261898 JFC261880:JFD261898 IVG261880:IVH261898 ILK261880:ILL261898 IBO261880:IBP261898 HRS261880:HRT261898 HHW261880:HHX261898 GYA261880:GYB261898 GOE261880:GOF261898 GEI261880:GEJ261898 FUM261880:FUN261898 FKQ261880:FKR261898 FAU261880:FAV261898 EQY261880:EQZ261898 EHC261880:EHD261898 DXG261880:DXH261898 DNK261880:DNL261898 DDO261880:DDP261898 CTS261880:CTT261898 CJW261880:CJX261898 CAA261880:CAB261898 BQE261880:BQF261898 BGI261880:BGJ261898 AWM261880:AWN261898 AMQ261880:AMR261898 ACU261880:ACV261898 SY261880:SZ261898 JC261880:JD261898 K261880:L261898 WVO196344:WVP196362 WLS196344:WLT196362 WBW196344:WBX196362 VSA196344:VSB196362 VIE196344:VIF196362 UYI196344:UYJ196362 UOM196344:UON196362 UEQ196344:UER196362 TUU196344:TUV196362 TKY196344:TKZ196362 TBC196344:TBD196362 SRG196344:SRH196362 SHK196344:SHL196362 RXO196344:RXP196362 RNS196344:RNT196362 RDW196344:RDX196362 QUA196344:QUB196362 QKE196344:QKF196362 QAI196344:QAJ196362 PQM196344:PQN196362 PGQ196344:PGR196362 OWU196344:OWV196362 OMY196344:OMZ196362 ODC196344:ODD196362 NTG196344:NTH196362 NJK196344:NJL196362 MZO196344:MZP196362 MPS196344:MPT196362 MFW196344:MFX196362 LWA196344:LWB196362 LME196344:LMF196362 LCI196344:LCJ196362 KSM196344:KSN196362 KIQ196344:KIR196362 JYU196344:JYV196362 JOY196344:JOZ196362 JFC196344:JFD196362 IVG196344:IVH196362 ILK196344:ILL196362 IBO196344:IBP196362 HRS196344:HRT196362 HHW196344:HHX196362 GYA196344:GYB196362 GOE196344:GOF196362 GEI196344:GEJ196362 FUM196344:FUN196362 FKQ196344:FKR196362 FAU196344:FAV196362 EQY196344:EQZ196362 EHC196344:EHD196362 DXG196344:DXH196362 DNK196344:DNL196362 DDO196344:DDP196362 CTS196344:CTT196362 CJW196344:CJX196362 CAA196344:CAB196362 BQE196344:BQF196362 BGI196344:BGJ196362 AWM196344:AWN196362 AMQ196344:AMR196362 ACU196344:ACV196362 SY196344:SZ196362 JC196344:JD196362 K196344:L196362 WVO130808:WVP130826 WLS130808:WLT130826 WBW130808:WBX130826 VSA130808:VSB130826 VIE130808:VIF130826 UYI130808:UYJ130826 UOM130808:UON130826 UEQ130808:UER130826 TUU130808:TUV130826 TKY130808:TKZ130826 TBC130808:TBD130826 SRG130808:SRH130826 SHK130808:SHL130826 RXO130808:RXP130826 RNS130808:RNT130826 RDW130808:RDX130826 QUA130808:QUB130826 QKE130808:QKF130826 QAI130808:QAJ130826 PQM130808:PQN130826 PGQ130808:PGR130826 OWU130808:OWV130826 OMY130808:OMZ130826 ODC130808:ODD130826 NTG130808:NTH130826 NJK130808:NJL130826 MZO130808:MZP130826 MPS130808:MPT130826 MFW130808:MFX130826 LWA130808:LWB130826 LME130808:LMF130826 LCI130808:LCJ130826 KSM130808:KSN130826 KIQ130808:KIR130826 JYU130808:JYV130826 JOY130808:JOZ130826 JFC130808:JFD130826 IVG130808:IVH130826 ILK130808:ILL130826 IBO130808:IBP130826 HRS130808:HRT130826 HHW130808:HHX130826 GYA130808:GYB130826 GOE130808:GOF130826 GEI130808:GEJ130826 FUM130808:FUN130826 FKQ130808:FKR130826 FAU130808:FAV130826 EQY130808:EQZ130826 EHC130808:EHD130826 DXG130808:DXH130826 DNK130808:DNL130826 DDO130808:DDP130826 CTS130808:CTT130826 CJW130808:CJX130826 CAA130808:CAB130826 BQE130808:BQF130826 BGI130808:BGJ130826 AWM130808:AWN130826 AMQ130808:AMR130826 ACU130808:ACV130826 SY130808:SZ130826 JC130808:JD130826 K130808:L130826 WVO65272:WVP65290 WLS65272:WLT65290 WBW65272:WBX65290 VSA65272:VSB65290 VIE65272:VIF65290 UYI65272:UYJ65290 UOM65272:UON65290 UEQ65272:UER65290 TUU65272:TUV65290 TKY65272:TKZ65290 TBC65272:TBD65290 SRG65272:SRH65290 SHK65272:SHL65290 RXO65272:RXP65290 RNS65272:RNT65290 RDW65272:RDX65290 QUA65272:QUB65290 QKE65272:QKF65290 QAI65272:QAJ65290 PQM65272:PQN65290 PGQ65272:PGR65290 OWU65272:OWV65290 OMY65272:OMZ65290 ODC65272:ODD65290 NTG65272:NTH65290 NJK65272:NJL65290 MZO65272:MZP65290 MPS65272:MPT65290 MFW65272:MFX65290 LWA65272:LWB65290 LME65272:LMF65290 LCI65272:LCJ65290 KSM65272:KSN65290 KIQ65272:KIR65290 JYU65272:JYV65290 JOY65272:JOZ65290 JFC65272:JFD65290 IVG65272:IVH65290 ILK65272:ILL65290 IBO65272:IBP65290 HRS65272:HRT65290 HHW65272:HHX65290 GYA65272:GYB65290 GOE65272:GOF65290 GEI65272:GEJ65290 FUM65272:FUN65290 FKQ65272:FKR65290 FAU65272:FAV65290 EQY65272:EQZ65290 EHC65272:EHD65290 DXG65272:DXH65290 DNK65272:DNL65290 DDO65272:DDP65290 CTS65272:CTT65290 CJW65272:CJX65290 CAA65272:CAB65290 BQE65272:BQF65290 BGI65272:BGJ65290 AWM65272:AWN65290 AMQ65272:AMR65290 ACU65272:ACV65290 SY65272:SZ65290 JC65272:JD65290 WVO982754:WVP982774 WLS982754:WLT982774 WBW982754:WBX982774 VSA982754:VSB982774 VIE982754:VIF982774 UYI982754:UYJ982774 UOM982754:UON982774 UEQ982754:UER982774 TUU982754:TUV982774 TKY982754:TKZ982774 TBC982754:TBD982774 SRG982754:SRH982774 SHK982754:SHL982774 RXO982754:RXP982774 RNS982754:RNT982774 RDW982754:RDX982774 QUA982754:QUB982774 QKE982754:QKF982774 QAI982754:QAJ982774 PQM982754:PQN982774 PGQ982754:PGR982774 OWU982754:OWV982774 OMY982754:OMZ982774 ODC982754:ODD982774 NTG982754:NTH982774 NJK982754:NJL982774 MZO982754:MZP982774 MPS982754:MPT982774 MFW982754:MFX982774 LWA982754:LWB982774 LME982754:LMF982774 LCI982754:LCJ982774 KSM982754:KSN982774 KIQ982754:KIR982774 JYU982754:JYV982774 JOY982754:JOZ982774 JFC982754:JFD982774 IVG982754:IVH982774 ILK982754:ILL982774 IBO982754:IBP982774 HRS982754:HRT982774 HHW982754:HHX982774 GYA982754:GYB982774 GOE982754:GOF982774 GEI982754:GEJ982774 FUM982754:FUN982774 FKQ982754:FKR982774 FAU982754:FAV982774 EQY982754:EQZ982774 EHC982754:EHD982774 DXG982754:DXH982774 DNK982754:DNL982774 DDO982754:DDP982774 CTS982754:CTT982774 CJW982754:CJX982774 CAA982754:CAB982774 BQE982754:BQF982774 BGI982754:BGJ982774 AWM982754:AWN982774 AMQ982754:AMR982774 ACU982754:ACV982774 SY982754:SZ982774 JC982754:JD982774 K982754:L982774 WVO917218:WVP917238 WLS917218:WLT917238 WBW917218:WBX917238 VSA917218:VSB917238 VIE917218:VIF917238 UYI917218:UYJ917238 UOM917218:UON917238 UEQ917218:UER917238 TUU917218:TUV917238 TKY917218:TKZ917238 TBC917218:TBD917238 SRG917218:SRH917238 SHK917218:SHL917238 RXO917218:RXP917238 RNS917218:RNT917238 RDW917218:RDX917238 QUA917218:QUB917238 QKE917218:QKF917238 QAI917218:QAJ917238 PQM917218:PQN917238 PGQ917218:PGR917238 OWU917218:OWV917238 OMY917218:OMZ917238 ODC917218:ODD917238 NTG917218:NTH917238 NJK917218:NJL917238 MZO917218:MZP917238 MPS917218:MPT917238 MFW917218:MFX917238 LWA917218:LWB917238 LME917218:LMF917238 LCI917218:LCJ917238 KSM917218:KSN917238 KIQ917218:KIR917238 JYU917218:JYV917238 JOY917218:JOZ917238 JFC917218:JFD917238 IVG917218:IVH917238 ILK917218:ILL917238 IBO917218:IBP917238 HRS917218:HRT917238 HHW917218:HHX917238 GYA917218:GYB917238 GOE917218:GOF917238 GEI917218:GEJ917238 FUM917218:FUN917238 FKQ917218:FKR917238 FAU917218:FAV917238 EQY917218:EQZ917238 EHC917218:EHD917238 DXG917218:DXH917238 DNK917218:DNL917238 DDO917218:DDP917238 CTS917218:CTT917238 CJW917218:CJX917238 CAA917218:CAB917238 BQE917218:BQF917238 BGI917218:BGJ917238 AWM917218:AWN917238 AMQ917218:AMR917238 ACU917218:ACV917238 SY917218:SZ917238 JC917218:JD917238 K917218:L917238 WVO851682:WVP851702 WLS851682:WLT851702 WBW851682:WBX851702 VSA851682:VSB851702 VIE851682:VIF851702 UYI851682:UYJ851702 UOM851682:UON851702 UEQ851682:UER851702 TUU851682:TUV851702 TKY851682:TKZ851702 TBC851682:TBD851702 SRG851682:SRH851702 SHK851682:SHL851702 RXO851682:RXP851702 RNS851682:RNT851702 RDW851682:RDX851702 QUA851682:QUB851702 QKE851682:QKF851702 QAI851682:QAJ851702 PQM851682:PQN851702 PGQ851682:PGR851702 OWU851682:OWV851702 OMY851682:OMZ851702 ODC851682:ODD851702 NTG851682:NTH851702 NJK851682:NJL851702 MZO851682:MZP851702 MPS851682:MPT851702 MFW851682:MFX851702 LWA851682:LWB851702 LME851682:LMF851702 LCI851682:LCJ851702 KSM851682:KSN851702 KIQ851682:KIR851702 JYU851682:JYV851702 JOY851682:JOZ851702 JFC851682:JFD851702 IVG851682:IVH851702 ILK851682:ILL851702 IBO851682:IBP851702 HRS851682:HRT851702 HHW851682:HHX851702 GYA851682:GYB851702 GOE851682:GOF851702 GEI851682:GEJ851702 FUM851682:FUN851702 FKQ851682:FKR851702 FAU851682:FAV851702 EQY851682:EQZ851702 EHC851682:EHD851702 DXG851682:DXH851702 DNK851682:DNL851702 DDO851682:DDP851702 CTS851682:CTT851702 CJW851682:CJX851702 CAA851682:CAB851702 BQE851682:BQF851702 BGI851682:BGJ851702 AWM851682:AWN851702 AMQ851682:AMR851702 ACU851682:ACV851702 SY851682:SZ851702 JC851682:JD851702 K851682:L851702 WVO786146:WVP786166 WLS786146:WLT786166 WBW786146:WBX786166 VSA786146:VSB786166 VIE786146:VIF786166 UYI786146:UYJ786166 UOM786146:UON786166 UEQ786146:UER786166 TUU786146:TUV786166 TKY786146:TKZ786166 TBC786146:TBD786166 SRG786146:SRH786166 SHK786146:SHL786166 RXO786146:RXP786166 RNS786146:RNT786166 RDW786146:RDX786166 QUA786146:QUB786166 QKE786146:QKF786166 QAI786146:QAJ786166 PQM786146:PQN786166 PGQ786146:PGR786166 OWU786146:OWV786166 OMY786146:OMZ786166 ODC786146:ODD786166 NTG786146:NTH786166 NJK786146:NJL786166 MZO786146:MZP786166 MPS786146:MPT786166 MFW786146:MFX786166 LWA786146:LWB786166 LME786146:LMF786166 LCI786146:LCJ786166 KSM786146:KSN786166 KIQ786146:KIR786166 JYU786146:JYV786166 JOY786146:JOZ786166 JFC786146:JFD786166 IVG786146:IVH786166 ILK786146:ILL786166 IBO786146:IBP786166 HRS786146:HRT786166 HHW786146:HHX786166 GYA786146:GYB786166 GOE786146:GOF786166 GEI786146:GEJ786166 FUM786146:FUN786166 FKQ786146:FKR786166 FAU786146:FAV786166 EQY786146:EQZ786166 EHC786146:EHD786166 DXG786146:DXH786166 DNK786146:DNL786166 DDO786146:DDP786166 CTS786146:CTT786166 CJW786146:CJX786166 CAA786146:CAB786166 BQE786146:BQF786166 BGI786146:BGJ786166 AWM786146:AWN786166 AMQ786146:AMR786166 ACU786146:ACV786166 SY786146:SZ786166 JC786146:JD786166 K786146:L786166 WVO720610:WVP720630 WLS720610:WLT720630 WBW720610:WBX720630 VSA720610:VSB720630 VIE720610:VIF720630 UYI720610:UYJ720630 UOM720610:UON720630 UEQ720610:UER720630 TUU720610:TUV720630 TKY720610:TKZ720630 TBC720610:TBD720630 SRG720610:SRH720630 SHK720610:SHL720630 RXO720610:RXP720630 RNS720610:RNT720630 RDW720610:RDX720630 QUA720610:QUB720630 QKE720610:QKF720630 QAI720610:QAJ720630 PQM720610:PQN720630 PGQ720610:PGR720630 OWU720610:OWV720630 OMY720610:OMZ720630 ODC720610:ODD720630 NTG720610:NTH720630 NJK720610:NJL720630 MZO720610:MZP720630 MPS720610:MPT720630 MFW720610:MFX720630 LWA720610:LWB720630 LME720610:LMF720630 LCI720610:LCJ720630 KSM720610:KSN720630 KIQ720610:KIR720630 JYU720610:JYV720630 JOY720610:JOZ720630 JFC720610:JFD720630 IVG720610:IVH720630 ILK720610:ILL720630 IBO720610:IBP720630 HRS720610:HRT720630 HHW720610:HHX720630 GYA720610:GYB720630 GOE720610:GOF720630 GEI720610:GEJ720630 FUM720610:FUN720630 FKQ720610:FKR720630 FAU720610:FAV720630 EQY720610:EQZ720630 EHC720610:EHD720630 DXG720610:DXH720630 DNK720610:DNL720630 DDO720610:DDP720630 CTS720610:CTT720630 CJW720610:CJX720630 CAA720610:CAB720630 BQE720610:BQF720630 BGI720610:BGJ720630 AWM720610:AWN720630 AMQ720610:AMR720630 ACU720610:ACV720630 SY720610:SZ720630 JC720610:JD720630 K720610:L720630 WVO655074:WVP655094 WLS655074:WLT655094 WBW655074:WBX655094 VSA655074:VSB655094 VIE655074:VIF655094 UYI655074:UYJ655094 UOM655074:UON655094 UEQ655074:UER655094 TUU655074:TUV655094 TKY655074:TKZ655094 TBC655074:TBD655094 SRG655074:SRH655094 SHK655074:SHL655094 RXO655074:RXP655094 RNS655074:RNT655094 RDW655074:RDX655094 QUA655074:QUB655094 QKE655074:QKF655094 QAI655074:QAJ655094 PQM655074:PQN655094 PGQ655074:PGR655094 OWU655074:OWV655094 OMY655074:OMZ655094 ODC655074:ODD655094 NTG655074:NTH655094 NJK655074:NJL655094 MZO655074:MZP655094 MPS655074:MPT655094 MFW655074:MFX655094 LWA655074:LWB655094 LME655074:LMF655094 LCI655074:LCJ655094 KSM655074:KSN655094 KIQ655074:KIR655094 JYU655074:JYV655094 JOY655074:JOZ655094 JFC655074:JFD655094 IVG655074:IVH655094 ILK655074:ILL655094 IBO655074:IBP655094 HRS655074:HRT655094 HHW655074:HHX655094 GYA655074:GYB655094 GOE655074:GOF655094 GEI655074:GEJ655094 FUM655074:FUN655094 FKQ655074:FKR655094 FAU655074:FAV655094 EQY655074:EQZ655094 EHC655074:EHD655094 DXG655074:DXH655094 DNK655074:DNL655094 DDO655074:DDP655094 CTS655074:CTT655094 CJW655074:CJX655094 CAA655074:CAB655094 BQE655074:BQF655094 BGI655074:BGJ655094 AWM655074:AWN655094 AMQ655074:AMR655094 ACU655074:ACV655094 SY655074:SZ655094 JC655074:JD655094 K655074:L655094 WVO589538:WVP589558 WLS589538:WLT589558 WBW589538:WBX589558 VSA589538:VSB589558 VIE589538:VIF589558 UYI589538:UYJ589558 UOM589538:UON589558 UEQ589538:UER589558 TUU589538:TUV589558 TKY589538:TKZ589558 TBC589538:TBD589558 SRG589538:SRH589558 SHK589538:SHL589558 RXO589538:RXP589558 RNS589538:RNT589558 RDW589538:RDX589558 QUA589538:QUB589558 QKE589538:QKF589558 QAI589538:QAJ589558 PQM589538:PQN589558 PGQ589538:PGR589558 OWU589538:OWV589558 OMY589538:OMZ589558 ODC589538:ODD589558 NTG589538:NTH589558 NJK589538:NJL589558 MZO589538:MZP589558 MPS589538:MPT589558 MFW589538:MFX589558 LWA589538:LWB589558 LME589538:LMF589558 LCI589538:LCJ589558 KSM589538:KSN589558 KIQ589538:KIR589558 JYU589538:JYV589558 JOY589538:JOZ589558 JFC589538:JFD589558 IVG589538:IVH589558 ILK589538:ILL589558 IBO589538:IBP589558 HRS589538:HRT589558 HHW589538:HHX589558 GYA589538:GYB589558 GOE589538:GOF589558 GEI589538:GEJ589558 FUM589538:FUN589558 FKQ589538:FKR589558 FAU589538:FAV589558 EQY589538:EQZ589558 EHC589538:EHD589558 DXG589538:DXH589558 DNK589538:DNL589558 DDO589538:DDP589558 CTS589538:CTT589558 CJW589538:CJX589558 CAA589538:CAB589558 BQE589538:BQF589558 BGI589538:BGJ589558 AWM589538:AWN589558 AMQ589538:AMR589558 ACU589538:ACV589558 SY589538:SZ589558 JC589538:JD589558 K589538:L589558 WVO524002:WVP524022 WLS524002:WLT524022 WBW524002:WBX524022 VSA524002:VSB524022 VIE524002:VIF524022 UYI524002:UYJ524022 UOM524002:UON524022 UEQ524002:UER524022 TUU524002:TUV524022 TKY524002:TKZ524022 TBC524002:TBD524022 SRG524002:SRH524022 SHK524002:SHL524022 RXO524002:RXP524022 RNS524002:RNT524022 RDW524002:RDX524022 QUA524002:QUB524022 QKE524002:QKF524022 QAI524002:QAJ524022 PQM524002:PQN524022 PGQ524002:PGR524022 OWU524002:OWV524022 OMY524002:OMZ524022 ODC524002:ODD524022 NTG524002:NTH524022 NJK524002:NJL524022 MZO524002:MZP524022 MPS524002:MPT524022 MFW524002:MFX524022 LWA524002:LWB524022 LME524002:LMF524022 LCI524002:LCJ524022 KSM524002:KSN524022 KIQ524002:KIR524022 JYU524002:JYV524022 JOY524002:JOZ524022 JFC524002:JFD524022 IVG524002:IVH524022 ILK524002:ILL524022 IBO524002:IBP524022 HRS524002:HRT524022 HHW524002:HHX524022 GYA524002:GYB524022 GOE524002:GOF524022 GEI524002:GEJ524022 FUM524002:FUN524022 FKQ524002:FKR524022 FAU524002:FAV524022 EQY524002:EQZ524022 EHC524002:EHD524022 DXG524002:DXH524022 DNK524002:DNL524022 DDO524002:DDP524022 CTS524002:CTT524022 CJW524002:CJX524022 CAA524002:CAB524022 BQE524002:BQF524022 BGI524002:BGJ524022 AWM524002:AWN524022 AMQ524002:AMR524022 ACU524002:ACV524022 SY524002:SZ524022 JC524002:JD524022 K524002:L524022 WVO458466:WVP458486 WLS458466:WLT458486 WBW458466:WBX458486 VSA458466:VSB458486 VIE458466:VIF458486 UYI458466:UYJ458486 UOM458466:UON458486 UEQ458466:UER458486 TUU458466:TUV458486 TKY458466:TKZ458486 TBC458466:TBD458486 SRG458466:SRH458486 SHK458466:SHL458486 RXO458466:RXP458486 RNS458466:RNT458486 RDW458466:RDX458486 QUA458466:QUB458486 QKE458466:QKF458486 QAI458466:QAJ458486 PQM458466:PQN458486 PGQ458466:PGR458486 OWU458466:OWV458486 OMY458466:OMZ458486 ODC458466:ODD458486 NTG458466:NTH458486 NJK458466:NJL458486 MZO458466:MZP458486 MPS458466:MPT458486 MFW458466:MFX458486 LWA458466:LWB458486 LME458466:LMF458486 LCI458466:LCJ458486 KSM458466:KSN458486 KIQ458466:KIR458486 JYU458466:JYV458486 JOY458466:JOZ458486 JFC458466:JFD458486 IVG458466:IVH458486 ILK458466:ILL458486 IBO458466:IBP458486 HRS458466:HRT458486 HHW458466:HHX458486 GYA458466:GYB458486 GOE458466:GOF458486 GEI458466:GEJ458486 FUM458466:FUN458486 FKQ458466:FKR458486 FAU458466:FAV458486 EQY458466:EQZ458486 EHC458466:EHD458486 DXG458466:DXH458486 DNK458466:DNL458486 DDO458466:DDP458486 CTS458466:CTT458486 CJW458466:CJX458486 CAA458466:CAB458486 BQE458466:BQF458486 BGI458466:BGJ458486 AWM458466:AWN458486 AMQ458466:AMR458486 ACU458466:ACV458486 SY458466:SZ458486 JC458466:JD458486 K458466:L458486 WVO392930:WVP392950 WLS392930:WLT392950 WBW392930:WBX392950 VSA392930:VSB392950 VIE392930:VIF392950 UYI392930:UYJ392950 UOM392930:UON392950 UEQ392930:UER392950 TUU392930:TUV392950 TKY392930:TKZ392950 TBC392930:TBD392950 SRG392930:SRH392950 SHK392930:SHL392950 RXO392930:RXP392950 RNS392930:RNT392950 RDW392930:RDX392950 QUA392930:QUB392950 QKE392930:QKF392950 QAI392930:QAJ392950 PQM392930:PQN392950 PGQ392930:PGR392950 OWU392930:OWV392950 OMY392930:OMZ392950 ODC392930:ODD392950 NTG392930:NTH392950 NJK392930:NJL392950 MZO392930:MZP392950 MPS392930:MPT392950 MFW392930:MFX392950 LWA392930:LWB392950 LME392930:LMF392950 LCI392930:LCJ392950 KSM392930:KSN392950 KIQ392930:KIR392950 JYU392930:JYV392950 JOY392930:JOZ392950 JFC392930:JFD392950 IVG392930:IVH392950 ILK392930:ILL392950 IBO392930:IBP392950 HRS392930:HRT392950 HHW392930:HHX392950 GYA392930:GYB392950 GOE392930:GOF392950 GEI392930:GEJ392950 FUM392930:FUN392950 FKQ392930:FKR392950 FAU392930:FAV392950 EQY392930:EQZ392950 EHC392930:EHD392950 DXG392930:DXH392950 DNK392930:DNL392950 DDO392930:DDP392950 CTS392930:CTT392950 CJW392930:CJX392950 CAA392930:CAB392950 BQE392930:BQF392950 BGI392930:BGJ392950 AWM392930:AWN392950 AMQ392930:AMR392950 ACU392930:ACV392950 SY392930:SZ392950 JC392930:JD392950 K392930:L392950 WVO327394:WVP327414 WLS327394:WLT327414 WBW327394:WBX327414 VSA327394:VSB327414 VIE327394:VIF327414 UYI327394:UYJ327414 UOM327394:UON327414 UEQ327394:UER327414 TUU327394:TUV327414 TKY327394:TKZ327414 TBC327394:TBD327414 SRG327394:SRH327414 SHK327394:SHL327414 RXO327394:RXP327414 RNS327394:RNT327414 RDW327394:RDX327414 QUA327394:QUB327414 QKE327394:QKF327414 QAI327394:QAJ327414 PQM327394:PQN327414 PGQ327394:PGR327414 OWU327394:OWV327414 OMY327394:OMZ327414 ODC327394:ODD327414 NTG327394:NTH327414 NJK327394:NJL327414 MZO327394:MZP327414 MPS327394:MPT327414 MFW327394:MFX327414 LWA327394:LWB327414 LME327394:LMF327414 LCI327394:LCJ327414 KSM327394:KSN327414 KIQ327394:KIR327414 JYU327394:JYV327414 JOY327394:JOZ327414 JFC327394:JFD327414 IVG327394:IVH327414 ILK327394:ILL327414 IBO327394:IBP327414 HRS327394:HRT327414 HHW327394:HHX327414 GYA327394:GYB327414 GOE327394:GOF327414 GEI327394:GEJ327414 FUM327394:FUN327414 FKQ327394:FKR327414 FAU327394:FAV327414 EQY327394:EQZ327414 EHC327394:EHD327414 DXG327394:DXH327414 DNK327394:DNL327414 DDO327394:DDP327414 CTS327394:CTT327414 CJW327394:CJX327414 CAA327394:CAB327414 BQE327394:BQF327414 BGI327394:BGJ327414 AWM327394:AWN327414 AMQ327394:AMR327414 ACU327394:ACV327414 SY327394:SZ327414 JC327394:JD327414 K327394:L327414 WVO261858:WVP261878 WLS261858:WLT261878 WBW261858:WBX261878 VSA261858:VSB261878 VIE261858:VIF261878 UYI261858:UYJ261878 UOM261858:UON261878 UEQ261858:UER261878 TUU261858:TUV261878 TKY261858:TKZ261878 TBC261858:TBD261878 SRG261858:SRH261878 SHK261858:SHL261878 RXO261858:RXP261878 RNS261858:RNT261878 RDW261858:RDX261878 QUA261858:QUB261878 QKE261858:QKF261878 QAI261858:QAJ261878 PQM261858:PQN261878 PGQ261858:PGR261878 OWU261858:OWV261878 OMY261858:OMZ261878 ODC261858:ODD261878 NTG261858:NTH261878 NJK261858:NJL261878 MZO261858:MZP261878 MPS261858:MPT261878 MFW261858:MFX261878 LWA261858:LWB261878 LME261858:LMF261878 LCI261858:LCJ261878 KSM261858:KSN261878 KIQ261858:KIR261878 JYU261858:JYV261878 JOY261858:JOZ261878 JFC261858:JFD261878 IVG261858:IVH261878 ILK261858:ILL261878 IBO261858:IBP261878 HRS261858:HRT261878 HHW261858:HHX261878 GYA261858:GYB261878 GOE261858:GOF261878 GEI261858:GEJ261878 FUM261858:FUN261878 FKQ261858:FKR261878 FAU261858:FAV261878 EQY261858:EQZ261878 EHC261858:EHD261878 DXG261858:DXH261878 DNK261858:DNL261878 DDO261858:DDP261878 CTS261858:CTT261878 CJW261858:CJX261878 CAA261858:CAB261878 BQE261858:BQF261878 BGI261858:BGJ261878 AWM261858:AWN261878 AMQ261858:AMR261878 ACU261858:ACV261878 SY261858:SZ261878 JC261858:JD261878 K261858:L261878 WVO196322:WVP196342 WLS196322:WLT196342 WBW196322:WBX196342 VSA196322:VSB196342 VIE196322:VIF196342 UYI196322:UYJ196342 UOM196322:UON196342 UEQ196322:UER196342 TUU196322:TUV196342 TKY196322:TKZ196342 TBC196322:TBD196342 SRG196322:SRH196342 SHK196322:SHL196342 RXO196322:RXP196342 RNS196322:RNT196342 RDW196322:RDX196342 QUA196322:QUB196342 QKE196322:QKF196342 QAI196322:QAJ196342 PQM196322:PQN196342 PGQ196322:PGR196342 OWU196322:OWV196342 OMY196322:OMZ196342 ODC196322:ODD196342 NTG196322:NTH196342 NJK196322:NJL196342 MZO196322:MZP196342 MPS196322:MPT196342 MFW196322:MFX196342 LWA196322:LWB196342 LME196322:LMF196342 LCI196322:LCJ196342 KSM196322:KSN196342 KIQ196322:KIR196342 JYU196322:JYV196342 JOY196322:JOZ196342 JFC196322:JFD196342 IVG196322:IVH196342 ILK196322:ILL196342 IBO196322:IBP196342 HRS196322:HRT196342 HHW196322:HHX196342 GYA196322:GYB196342 GOE196322:GOF196342 GEI196322:GEJ196342 FUM196322:FUN196342 FKQ196322:FKR196342 FAU196322:FAV196342 EQY196322:EQZ196342 EHC196322:EHD196342 DXG196322:DXH196342 DNK196322:DNL196342 DDO196322:DDP196342 CTS196322:CTT196342 CJW196322:CJX196342 CAA196322:CAB196342 BQE196322:BQF196342 BGI196322:BGJ196342 AWM196322:AWN196342 AMQ196322:AMR196342 ACU196322:ACV196342 SY196322:SZ196342 JC196322:JD196342 K196322:L196342 WVO130786:WVP130806 WLS130786:WLT130806 WBW130786:WBX130806 VSA130786:VSB130806 VIE130786:VIF130806 UYI130786:UYJ130806 UOM130786:UON130806 UEQ130786:UER130806 TUU130786:TUV130806 TKY130786:TKZ130806 TBC130786:TBD130806 SRG130786:SRH130806 SHK130786:SHL130806 RXO130786:RXP130806 RNS130786:RNT130806 RDW130786:RDX130806 QUA130786:QUB130806 QKE130786:QKF130806 QAI130786:QAJ130806 PQM130786:PQN130806 PGQ130786:PGR130806 OWU130786:OWV130806 OMY130786:OMZ130806 ODC130786:ODD130806 NTG130786:NTH130806 NJK130786:NJL130806 MZO130786:MZP130806 MPS130786:MPT130806 MFW130786:MFX130806 LWA130786:LWB130806 LME130786:LMF130806 LCI130786:LCJ130806 KSM130786:KSN130806 KIQ130786:KIR130806 JYU130786:JYV130806 JOY130786:JOZ130806 JFC130786:JFD130806 IVG130786:IVH130806 ILK130786:ILL130806 IBO130786:IBP130806 HRS130786:HRT130806 HHW130786:HHX130806 GYA130786:GYB130806 GOE130786:GOF130806 GEI130786:GEJ130806 FUM130786:FUN130806 FKQ130786:FKR130806 FAU130786:FAV130806 EQY130786:EQZ130806 EHC130786:EHD130806 DXG130786:DXH130806 DNK130786:DNL130806 DDO130786:DDP130806 CTS130786:CTT130806 CJW130786:CJX130806 CAA130786:CAB130806 BQE130786:BQF130806 BGI130786:BGJ130806 AWM130786:AWN130806 AMQ130786:AMR130806 ACU130786:ACV130806 SY130786:SZ130806 JC130786:JD130806 K130786:L130806 WVO65250:WVP65270 WLS65250:WLT65270 WBW65250:WBX65270 VSA65250:VSB65270 VIE65250:VIF65270 UYI65250:UYJ65270 UOM65250:UON65270 UEQ65250:UER65270 TUU65250:TUV65270 TKY65250:TKZ65270 TBC65250:TBD65270 SRG65250:SRH65270 SHK65250:SHL65270 RXO65250:RXP65270 RNS65250:RNT65270 RDW65250:RDX65270 QUA65250:QUB65270 QKE65250:QKF65270 QAI65250:QAJ65270 PQM65250:PQN65270 PGQ65250:PGR65270 OWU65250:OWV65270 OMY65250:OMZ65270 ODC65250:ODD65270 NTG65250:NTH65270 NJK65250:NJL65270 MZO65250:MZP65270 MPS65250:MPT65270 MFW65250:MFX65270 LWA65250:LWB65270 LME65250:LMF65270 LCI65250:LCJ65270 KSM65250:KSN65270 KIQ65250:KIR65270 JYU65250:JYV65270 JOY65250:JOZ65270 JFC65250:JFD65270 IVG65250:IVH65270 ILK65250:ILL65270 IBO65250:IBP65270 HRS65250:HRT65270 HHW65250:HHX65270 GYA65250:GYB65270 GOE65250:GOF65270 GEI65250:GEJ65270 FUM65250:FUN65270 FKQ65250:FKR65270 FAU65250:FAV65270 EQY65250:EQZ65270 EHC65250:EHD65270 DXG65250:DXH65270 DNK65250:DNL65270 DDO65250:DDP65270 CTS65250:CTT65270 CJW65250:CJX65270 CAA65250:CAB65270 BQE65250:BQF65270 BGI65250:BGJ65270 AWM65250:AWN65270 AMQ65250:AMR65270 ACU65250:ACV65270 SY65250:SZ65270 JC65250:JD65270 K65250:L65270" xr:uid="{7124B95D-79F0-4F2F-B08D-441ADE701E50}">
      <formula1>#REF!</formula1>
    </dataValidation>
  </dataValidations>
  <pageMargins left="0.47244094488188981" right="0.39370078740157483" top="0.59055118110236227" bottom="0.6692913385826772" header="0.51181102362204722" footer="0.51181102362204722"/>
  <pageSetup paperSize="9" scale="54" firstPageNumber="0" fitToHeight="1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競争入札（物品役務等）</vt:lpstr>
      <vt:lpstr>'競争入札（物品役務等）'!Print_Area</vt:lpstr>
      <vt:lpstr>'競争入札（物品役務等）'!Print_Titles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北尾　純夏</dc:creator>
  <cp:lastModifiedBy>池田　こころ／Ikeda,Kokoro</cp:lastModifiedBy>
  <cp:lastPrinted>2023-10-02T04:43:24Z</cp:lastPrinted>
  <dcterms:created xsi:type="dcterms:W3CDTF">2021-08-19T05:52:37Z</dcterms:created>
  <dcterms:modified xsi:type="dcterms:W3CDTF">2026-09-07T02:53:06Z</dcterms:modified>
</cp:coreProperties>
</file>