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令和3年度~\04_ＨＰ掲載契約（毎月第1月曜日に案内）\令和4年度\202303　掲載\"/>
    </mc:Choice>
  </mc:AlternateContent>
  <xr:revisionPtr revIDLastSave="0" documentId="13_ncr:1_{C7FEC9E1-7F0F-4C14-98B3-157A8DBA7973}" xr6:coauthVersionLast="44" xr6:coauthVersionMax="47" xr10:uidLastSave="{00000000-0000-0000-0000-000000000000}"/>
  <bookViews>
    <workbookView xWindow="-120" yWindow="-120" windowWidth="29040" windowHeight="15840" xr2:uid="{6ED9B0D4-3F71-4591-BD89-C7BB93A17486}"/>
  </bookViews>
  <sheets>
    <sheet name="随意契約（物品役務等）" sheetId="1" r:id="rId1"/>
  </sheets>
  <externalReferences>
    <externalReference r:id="rId2"/>
  </externalReferences>
  <definedNames>
    <definedName name="_xlnm._FilterDatabase" localSheetId="0" hidden="1">'随意契約（物品役務等）'!$A$6:$N$40</definedName>
    <definedName name="_xlnm.Print_Area" localSheetId="0">'随意契約（物品役務等）'!$A$1:$N$49</definedName>
    <definedName name="_xlnm.Print_Titles" localSheetId="0">'随意契約（物品役務等）'!$1:$6</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<sst xmlns="http://schemas.openxmlformats.org/spreadsheetml/2006/main" count="189" uniqueCount="90">
  <si>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</si>
  <si>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</si>
  <si>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公益法人の場合</t>
    <rPh sb="0" eb="2">
      <t>コウエキ</t>
    </rPh>
    <rPh sb="2" eb="4">
      <t>ホウジン</t>
    </rPh>
    <rPh sb="5" eb="7">
      <t>バアイ</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</si>
  <si>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</si>
  <si>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</si>
  <si>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</si>
  <si>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</si>
  <si>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</si>
  <si>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</si>
  <si>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</si>
  <si>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</si>
  <si>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</si>
  <si>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</si>
  <si>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</si>
  <si>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</si>
  <si>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備　考</t>
    <rPh sb="0" eb="1">
      <t>ソナエ</t>
    </rPh>
    <rPh sb="2" eb="3">
      <t>コウ</t>
    </rPh>
    <phoneticPr fontId="3"/>
  </si>
  <si>
    <t>－</t>
  </si>
  <si>
    <t>国立病院機構大阪刀根山医療センター
院長　奥村　明之進
大阪府豊中市刀根山５－１－１</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</si>
  <si>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</si>
  <si>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公社</t>
    <rPh sb="0" eb="2">
      <t>コウシャ</t>
    </rPh>
    <phoneticPr fontId="3"/>
  </si>
  <si>
    <t>都道府県所管</t>
    <rPh sb="0" eb="4">
      <t>トドウフケン</t>
    </rPh>
    <rPh sb="4" eb="6">
      <t>ショカン</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</si>
  <si>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</si>
  <si>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特財</t>
    <rPh sb="0" eb="1">
      <t>トク</t>
    </rPh>
    <rPh sb="1" eb="2">
      <t>ザイ</t>
    </rPh>
    <phoneticPr fontId="3"/>
  </si>
  <si>
    <t>特社</t>
    <rPh sb="0" eb="1">
      <t>トク</t>
    </rPh>
    <rPh sb="1" eb="2">
      <t>シャ</t>
    </rPh>
    <phoneticPr fontId="3"/>
  </si>
  <si>
    <t>契約の相手方が特定されているため</t>
  </si>
  <si>
    <t>国立病院機構大阪刀根山医療センター
院長　奥村　明之進
大阪府豊中市刀根山５－１－１</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26"/>
  </si>
  <si>
    <t>株式会社　スズケン　大阪営業部　千里第二支店 
大阪府箕面市船場東三丁目17番3号</t>
  </si>
  <si>
    <t>エブリスディドライシロップ60ｍｇ</t>
  </si>
  <si>
    <t>-</t>
  </si>
  <si>
    <t>国立病院機構大阪刀根山医療センター
院長　奥村　明之進
大阪府豊中市刀根山５－１－１</t>
  </si>
  <si>
    <t>入札の結果不調となり、再度入札を行い、契約締結となるまでの間
一時的に契約をしなければ診療に影響を来すため</t>
    <rPh sb="0" eb="2">
      <t>ニュウサツ</t>
    </rPh>
    <rPh sb="3" eb="5">
      <t>ケッカ</t>
    </rPh>
    <rPh sb="5" eb="7">
      <t>フチョウ</t>
    </rPh>
    <rPh sb="11" eb="13">
      <t>サイド</t>
    </rPh>
    <rPh sb="13" eb="14">
      <t>ニュウ</t>
    </rPh>
    <rPh sb="14" eb="15">
      <t>サツ</t>
    </rPh>
    <rPh sb="16" eb="17">
      <t>オコナ</t>
    </rPh>
    <rPh sb="19" eb="21">
      <t>ケイヤク</t>
    </rPh>
    <rPh sb="21" eb="23">
      <t>テイケツ</t>
    </rPh>
    <rPh sb="29" eb="30">
      <t>アイダ</t>
    </rPh>
    <rPh sb="31" eb="34">
      <t>イチジテキ</t>
    </rPh>
    <rPh sb="35" eb="37">
      <t>ケイヤク</t>
    </rPh>
    <rPh sb="43" eb="45">
      <t>シンリョウ</t>
    </rPh>
    <rPh sb="46" eb="48">
      <t>エイキョウ</t>
    </rPh>
    <rPh sb="49" eb="50">
      <t>キタ</t>
    </rPh>
    <phoneticPr fontId="3"/>
  </si>
  <si>
    <t>株式会社メディセオ
東京都中央区八重洲2丁目7番15号</t>
  </si>
  <si>
    <t>アルフレッサ株式会社
大阪府吹田市岸部北5丁目20番10号</t>
    <rPh sb="11" eb="14">
      <t>オオサカフ</t>
    </rPh>
    <rPh sb="14" eb="17">
      <t>スイタシ</t>
    </rPh>
    <rPh sb="17" eb="19">
      <t>キシベ</t>
    </rPh>
    <rPh sb="19" eb="20">
      <t>キタ</t>
    </rPh>
    <rPh sb="21" eb="23">
      <t>チョウメ</t>
    </rPh>
    <rPh sb="25" eb="26">
      <t>バン</t>
    </rPh>
    <rPh sb="28" eb="29">
      <t>ゴウ</t>
    </rPh>
    <phoneticPr fontId="3"/>
  </si>
  <si>
    <t>株式会社スズケン
大阪府箕面市船場東3丁目17番3号</t>
    <rPh sb="0" eb="4">
      <t>カブシキガイシャ</t>
    </rPh>
    <rPh sb="9" eb="12">
      <t>オオサカフ</t>
    </rPh>
    <rPh sb="12" eb="14">
      <t>ミノオ</t>
    </rPh>
    <rPh sb="14" eb="15">
      <t>シ</t>
    </rPh>
    <rPh sb="15" eb="17">
      <t>センバ</t>
    </rPh>
    <rPh sb="17" eb="18">
      <t>ヒガシ</t>
    </rPh>
    <rPh sb="19" eb="21">
      <t>チョウメ</t>
    </rPh>
    <rPh sb="23" eb="24">
      <t>バン</t>
    </rPh>
    <rPh sb="25" eb="26">
      <t>ゴウ</t>
    </rPh>
    <phoneticPr fontId="3"/>
  </si>
  <si>
    <t>医薬品（ｽﾋﾟﾝﾗｻﾞ髄注12mg　外1件）</t>
    <rPh sb="0" eb="3">
      <t>イヤクヒン</t>
    </rPh>
    <rPh sb="11" eb="13">
      <t>ズイチュウ</t>
    </rPh>
    <rPh sb="18" eb="19">
      <t>ホカ</t>
    </rPh>
    <rPh sb="20" eb="21">
      <t>ケン</t>
    </rPh>
    <phoneticPr fontId="3"/>
  </si>
  <si>
    <t>東邦薬品株式会社
大阪府大阪市平野区加美東3丁目2番21号</t>
    <rPh sb="0" eb="2">
      <t>トウホウ</t>
    </rPh>
    <rPh sb="2" eb="4">
      <t>ヤクヒン</t>
    </rPh>
    <rPh sb="4" eb="8">
      <t>カブシキガイシャ</t>
    </rPh>
    <phoneticPr fontId="3"/>
  </si>
  <si>
    <t>カーテン再リース</t>
    <rPh sb="4" eb="5">
      <t>サイ</t>
    </rPh>
    <phoneticPr fontId="3"/>
  </si>
  <si>
    <t>小山株式会社
奈良県奈良市大森町４７番地の３</t>
    <rPh sb="0" eb="6">
      <t>コヤマカブシキガイシャ</t>
    </rPh>
    <phoneticPr fontId="3"/>
  </si>
  <si>
    <t>GEヘルスケア・ジャパン株式会社　大阪支店
大阪府吹田市江坂町５丁目７番１０号</t>
    <phoneticPr fontId="3"/>
  </si>
  <si>
    <t>オリンパスメディカルサイエンス販売株式会社
大阪府大阪市淀川区宮原１丁目６番１号　新大阪ブリックビル７階</t>
    <phoneticPr fontId="3"/>
  </si>
  <si>
    <t>中央材料室滅菌等業務委託</t>
    <phoneticPr fontId="3"/>
  </si>
  <si>
    <t>建物管理株式会社
兵庫県姫路市鍵町１２番地</t>
    <phoneticPr fontId="3"/>
  </si>
  <si>
    <t>現に契約履行中の業務に直接関連する契約を現に履行中の契約者以外の者に履行させることが不利であるため</t>
    <phoneticPr fontId="3"/>
  </si>
  <si>
    <t>医薬品（ｿﾘﾘｽ点滴靜注300mg 外1件）</t>
    <rPh sb="0" eb="3">
      <t>イヤクヒン</t>
    </rPh>
    <rPh sb="18" eb="19">
      <t>ホカ</t>
    </rPh>
    <rPh sb="20" eb="21">
      <t>ケン</t>
    </rPh>
    <phoneticPr fontId="3"/>
  </si>
  <si>
    <t>医薬品（ｱｶﾞﾙｼﾀﾞｰｾﾞﾍﾞｰﾀBS点滴静注35㎎「JCR」　35㎎　外3件）　調達</t>
    <rPh sb="0" eb="3">
      <t>イヤクヒン</t>
    </rPh>
    <rPh sb="37" eb="38">
      <t>ホカ</t>
    </rPh>
    <rPh sb="39" eb="40">
      <t>ケン</t>
    </rPh>
    <rPh sb="42" eb="44">
      <t>チョウタツ</t>
    </rPh>
    <phoneticPr fontId="3"/>
  </si>
  <si>
    <t>医薬品（ﾋﾞｵﾌｪﾙﾐﾝR錠100mg　外5件）　調達</t>
    <rPh sb="0" eb="3">
      <t>イヤクヒン</t>
    </rPh>
    <rPh sb="20" eb="21">
      <t>ホカ</t>
    </rPh>
    <rPh sb="22" eb="23">
      <t>ケン</t>
    </rPh>
    <rPh sb="25" eb="27">
      <t>チョウタツ</t>
    </rPh>
    <phoneticPr fontId="3"/>
  </si>
  <si>
    <t>医薬品（ｵﾌﾟｿ内服液10mg　外3件）　調達</t>
    <rPh sb="0" eb="3">
      <t>イヤクヒン</t>
    </rPh>
    <rPh sb="16" eb="17">
      <t>ホカ</t>
    </rPh>
    <rPh sb="18" eb="19">
      <t>ケン</t>
    </rPh>
    <rPh sb="21" eb="23">
      <t>チョウタツ</t>
    </rPh>
    <phoneticPr fontId="3"/>
  </si>
  <si>
    <t>ナーシング・スキル日本版　データベース使用料</t>
    <rPh sb="9" eb="12">
      <t>ニホンバン</t>
    </rPh>
    <rPh sb="19" eb="22">
      <t>シヨウリョウ</t>
    </rPh>
    <phoneticPr fontId="28"/>
  </si>
  <si>
    <t>エルゼビア・ジャパン株式会社
東京都港区東麻布1-9-15　東麻布1丁目ビル　3階</t>
    <phoneticPr fontId="3"/>
  </si>
  <si>
    <t>医療を提供するために不可欠な臨床情報について当該情報を提供することが可能なものから提供を受けるため</t>
    <rPh sb="0" eb="2">
      <t>イリョウ</t>
    </rPh>
    <rPh sb="3" eb="5">
      <t>テイキョウ</t>
    </rPh>
    <rPh sb="10" eb="13">
      <t>フカケツ</t>
    </rPh>
    <rPh sb="14" eb="16">
      <t>リンショウ</t>
    </rPh>
    <rPh sb="16" eb="18">
      <t>ジョウホウ</t>
    </rPh>
    <rPh sb="22" eb="24">
      <t>トウガイ</t>
    </rPh>
    <rPh sb="24" eb="26">
      <t>ジョウホウ</t>
    </rPh>
    <rPh sb="27" eb="29">
      <t>テイキョウ</t>
    </rPh>
    <rPh sb="34" eb="36">
      <t>カノウ</t>
    </rPh>
    <rPh sb="41" eb="43">
      <t>テイキョウ</t>
    </rPh>
    <rPh sb="44" eb="45">
      <t>ウ</t>
    </rPh>
    <phoneticPr fontId="28"/>
  </si>
  <si>
    <t>株式会社メディウムジャパン
名古屋市中区新栄一丁目４番１４号</t>
    <rPh sb="0" eb="4">
      <t>カブシキガイシャ</t>
    </rPh>
    <rPh sb="14" eb="18">
      <t>ナゴヤシ</t>
    </rPh>
    <rPh sb="18" eb="20">
      <t>ナカク</t>
    </rPh>
    <rPh sb="20" eb="22">
      <t>シンサカエ</t>
    </rPh>
    <rPh sb="22" eb="25">
      <t>イッチョウメ</t>
    </rPh>
    <rPh sb="26" eb="27">
      <t>バン</t>
    </rPh>
    <rPh sb="29" eb="30">
      <t>ゴウ</t>
    </rPh>
    <phoneticPr fontId="3"/>
  </si>
  <si>
    <t>費用対効果を検証した結果、機器の更新よりも安価な再リースとしたことにより、履行可能な業者が現行業者に限られるため。</t>
    <rPh sb="0" eb="3">
      <t>ヒヨウタイ</t>
    </rPh>
    <rPh sb="3" eb="5">
      <t>コウカ</t>
    </rPh>
    <rPh sb="6" eb="8">
      <t>ケンショウ</t>
    </rPh>
    <rPh sb="10" eb="12">
      <t>ケッカ</t>
    </rPh>
    <rPh sb="13" eb="15">
      <t>キキ</t>
    </rPh>
    <rPh sb="16" eb="18">
      <t>コウシン</t>
    </rPh>
    <rPh sb="21" eb="23">
      <t>アンカ</t>
    </rPh>
    <rPh sb="24" eb="25">
      <t>サイ</t>
    </rPh>
    <rPh sb="37" eb="41">
      <t>リコウカノウ</t>
    </rPh>
    <rPh sb="42" eb="44">
      <t>ギョウシャ</t>
    </rPh>
    <rPh sb="45" eb="49">
      <t>ゲンコウギョウシャ</t>
    </rPh>
    <rPh sb="50" eb="51">
      <t>カギ</t>
    </rPh>
    <phoneticPr fontId="3"/>
  </si>
  <si>
    <t>Ｂ棟床頭台及びテレビシステム賃貸借　８０台</t>
    <rPh sb="1" eb="2">
      <t>トウ</t>
    </rPh>
    <rPh sb="2" eb="5">
      <t>ショウトウダイ</t>
    </rPh>
    <rPh sb="5" eb="6">
      <t>オヨ</t>
    </rPh>
    <rPh sb="14" eb="17">
      <t>チンタイシャク</t>
    </rPh>
    <rPh sb="20" eb="21">
      <t>ダイ</t>
    </rPh>
    <phoneticPr fontId="3"/>
  </si>
  <si>
    <t>ペルモビールF5VS一式賃貸借</t>
    <rPh sb="10" eb="12">
      <t>イッシキ</t>
    </rPh>
    <rPh sb="12" eb="15">
      <t>チンタイシャク</t>
    </rPh>
    <phoneticPr fontId="3"/>
  </si>
  <si>
    <t>ペルモビール株式会社
東京都江東区森下2丁目7番6号</t>
    <rPh sb="6" eb="10">
      <t>カブシキガイシャ</t>
    </rPh>
    <rPh sb="11" eb="14">
      <t>トウキョウト</t>
    </rPh>
    <rPh sb="14" eb="17">
      <t>コウトウク</t>
    </rPh>
    <rPh sb="17" eb="19">
      <t>モリシタ</t>
    </rPh>
    <rPh sb="20" eb="22">
      <t>チョウメ</t>
    </rPh>
    <rPh sb="23" eb="24">
      <t>バン</t>
    </rPh>
    <rPh sb="25" eb="26">
      <t>ゴウ</t>
    </rPh>
    <phoneticPr fontId="3"/>
  </si>
  <si>
    <t>研究において同じ機器を継続して使用し評価しないと、研究の目的を達成することができないため、機器が特定された。当該機器を取り扱う業者が特定されているため。</t>
    <rPh sb="0" eb="2">
      <t>ケンキュウ</t>
    </rPh>
    <rPh sb="6" eb="7">
      <t>オナ</t>
    </rPh>
    <rPh sb="8" eb="10">
      <t>キキ</t>
    </rPh>
    <rPh sb="11" eb="13">
      <t>ケイゾク</t>
    </rPh>
    <rPh sb="15" eb="17">
      <t>シヨウ</t>
    </rPh>
    <rPh sb="18" eb="20">
      <t>ヒョウカ</t>
    </rPh>
    <rPh sb="25" eb="27">
      <t>ケンキュウ</t>
    </rPh>
    <rPh sb="28" eb="30">
      <t>モクテキ</t>
    </rPh>
    <rPh sb="31" eb="33">
      <t>タッセイ</t>
    </rPh>
    <rPh sb="45" eb="47">
      <t>キキ</t>
    </rPh>
    <rPh sb="48" eb="50">
      <t>トクテイ</t>
    </rPh>
    <rPh sb="54" eb="56">
      <t>トウガイ</t>
    </rPh>
    <rPh sb="56" eb="58">
      <t>キキ</t>
    </rPh>
    <rPh sb="59" eb="60">
      <t>ト</t>
    </rPh>
    <rPh sb="61" eb="62">
      <t>アツカ</t>
    </rPh>
    <rPh sb="63" eb="65">
      <t>ギョウシャ</t>
    </rPh>
    <phoneticPr fontId="3"/>
  </si>
  <si>
    <t>セコムSMASH利用料</t>
    <rPh sb="8" eb="11">
      <t>リヨウリョウ</t>
    </rPh>
    <phoneticPr fontId="3"/>
  </si>
  <si>
    <t>－</t>
    <phoneticPr fontId="3"/>
  </si>
  <si>
    <t>-</t>
    <phoneticPr fontId="3"/>
  </si>
  <si>
    <t>東京都渋谷区神宮前1丁目5番1号
セコム医療システム株式会社</t>
    <rPh sb="10" eb="12">
      <t>チョウメ</t>
    </rPh>
    <rPh sb="13" eb="14">
      <t>バン</t>
    </rPh>
    <rPh sb="15" eb="16">
      <t>ゴウ</t>
    </rPh>
    <phoneticPr fontId="3"/>
  </si>
  <si>
    <t>人工呼吸器　HT－70　18式　保守業務委託契約</t>
  </si>
  <si>
    <t>東京都港区東麻布２丁目３番１４号
株式会社東機貿</t>
    <phoneticPr fontId="3"/>
  </si>
  <si>
    <t>東京都文京区本駒込２丁目２８番４５号
公益社団法人　日本アイソトープ協会</t>
    <phoneticPr fontId="3"/>
  </si>
  <si>
    <t>アイソトープ</t>
    <phoneticPr fontId="3"/>
  </si>
  <si>
    <t>血液製剤</t>
    <rPh sb="0" eb="2">
      <t>ケツエキ</t>
    </rPh>
    <rPh sb="2" eb="4">
      <t>セイザイ</t>
    </rPh>
    <phoneticPr fontId="3"/>
  </si>
  <si>
    <t>　　　　　　　　　　　　　　　</t>
    <phoneticPr fontId="3"/>
  </si>
  <si>
    <t>大阪府茨木市彩都あさぎ７丁目５番１７号
日本赤十字社　近畿ブロック血液センター</t>
    <phoneticPr fontId="3"/>
  </si>
  <si>
    <t>ユルトミリスHI点滴静注300㎎/3ml</t>
  </si>
  <si>
    <t>核医学診断用検出器回転型SPECT装置保守業務委託契約</t>
    <phoneticPr fontId="3"/>
  </si>
  <si>
    <t>オリンパス社製内視鏡システム等保守業務委託契約</t>
    <phoneticPr fontId="3"/>
  </si>
  <si>
    <t>生理検査システムPrimeVITA保守</t>
    <phoneticPr fontId="3"/>
  </si>
  <si>
    <t>日本光電工業株式会社　関西支社
大阪府大阪市淀川区宮原3-5-36 新大阪トラストタワー6階</t>
    <phoneticPr fontId="3"/>
  </si>
  <si>
    <t>コンピューテッドラジオグラフィシステム保守業務委託契約</t>
    <phoneticPr fontId="3"/>
  </si>
  <si>
    <t>富士フィルムメディカル株式会社　関西支社
大阪府大阪市港区弁天１丁目２番１号
大阪ベイタワーオフィス７階</t>
    <phoneticPr fontId="3"/>
  </si>
  <si>
    <t>AmiVoice保守</t>
    <phoneticPr fontId="3"/>
  </si>
  <si>
    <t>株式会社アドバンスト・メディア
東京都豊島区東池袋三丁目1番1号
サンシャイン60　42階</t>
    <phoneticPr fontId="3"/>
  </si>
  <si>
    <t>デジタルＸ線ＴＶシステム保守業務委託</t>
    <phoneticPr fontId="3"/>
  </si>
  <si>
    <t>キヤノンメディカルシステムズ株式会社
関西支社　大阪支店
大阪府大阪市北区大淀中１丁目１番３０号</t>
    <phoneticPr fontId="3"/>
  </si>
  <si>
    <t>会計規程第52条第5項
契約事務取扱細則第17条の3（予定価格が160万円を超えない財産を買い入れるとき。）</t>
    <rPh sb="0" eb="2">
      <t>カイケイ</t>
    </rPh>
    <rPh sb="2" eb="4">
      <t>キテイ</t>
    </rPh>
    <rPh sb="4" eb="5">
      <t>ダイ</t>
    </rPh>
    <rPh sb="7" eb="8">
      <t>ジョウ</t>
    </rPh>
    <rPh sb="8" eb="9">
      <t>ダイ</t>
    </rPh>
    <rPh sb="10" eb="11">
      <t>コウ</t>
    </rPh>
    <rPh sb="12" eb="14">
      <t>ケイヤク</t>
    </rPh>
    <rPh sb="14" eb="16">
      <t>ジム</t>
    </rPh>
    <rPh sb="16" eb="18">
      <t>トリアツカイ</t>
    </rPh>
    <rPh sb="18" eb="20">
      <t>サイソク</t>
    </rPh>
    <rPh sb="20" eb="21">
      <t>ダイ</t>
    </rPh>
    <rPh sb="23" eb="24">
      <t>ジョウ</t>
    </rPh>
    <phoneticPr fontId="3"/>
  </si>
  <si>
    <t>A2病棟ローパーティション</t>
    <rPh sb="2" eb="4">
      <t>ビョウトウ</t>
    </rPh>
    <phoneticPr fontId="3"/>
  </si>
  <si>
    <t>キングラン関西株式会社
大阪府吹田市南吹田5-1-12</t>
    <phoneticPr fontId="3"/>
  </si>
  <si>
    <t>チェスト株式会社
大阪府大阪市東成区中本２丁目１１番５号</t>
    <phoneticPr fontId="3"/>
  </si>
  <si>
    <t>鼻腔通気度検査システム　一式</t>
    <phoneticPr fontId="3"/>
  </si>
  <si>
    <t>血圧脈波検査装置　一式</t>
    <phoneticPr fontId="3"/>
  </si>
  <si>
    <t>株式会社増田医科器械
京都府京都市伏見区竹田藁屋町５０番地</t>
    <phoneticPr fontId="3"/>
  </si>
  <si>
    <t>屋外照明器具（ＬＥＤ）の購入</t>
    <phoneticPr fontId="3"/>
  </si>
  <si>
    <t>関電ファシリティーズ株式会社
大阪府大阪市中央区城見1丁目3番7号</t>
    <phoneticPr fontId="3"/>
  </si>
  <si>
    <t>契約事務取扱細則第１７条の４による随意契約</t>
    <phoneticPr fontId="3"/>
  </si>
  <si>
    <t>庁舎電力　4,600,000kWh</t>
    <rPh sb="0" eb="4">
      <t>チョウシャデンリョク</t>
    </rPh>
    <phoneticPr fontId="3"/>
  </si>
  <si>
    <t>関西電力株式会社　
大阪府大阪市北区中之島3-6-16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</si>
</sst>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12"/>
      <color indexed="9"/>
      <name val="ＭＳ Ｐゴシック"/>
      <family val="3"/>
      <charset val="128"/>
    </font>
    <font>
      <sz val="6"/>
      <name val="ＭＳ Ｐゴシック"/>
      <family val="3"/>
      <charset val="128"/>
    </font>
    <font>
      <sz val="12"/>
      <name val="ＭＳ Ｐゴシック"/>
      <family val="3"/>
      <charset val="128"/>
    </font>
    <font>
      <sz val="14"/>
      <color indexed="9"/>
      <name val="ＭＳ Ｐゴシック"/>
      <family val="3"/>
      <charset val="128"/>
    </font>
    <font>
      <sz val="14"/>
      <name val="ＭＳ Ｐゴシック"/>
      <family val="3"/>
      <charset val="128"/>
    </font>
    <font>
      <sz val="14"/>
      <color indexed="10"/>
      <name val="ＭＳ Ｐゴシック"/>
      <family val="3"/>
      <charset val="128"/>
    </font>
    <font>
      <sz val="11"/>
      <color indexed="9"/>
      <name val="ＭＳ Ｐゴシック"/>
      <family val="3"/>
      <charset val="128"/>
    </font>
    <font>
      <sz val="12"/>
      <color indexed="8"/>
      <name val="ＭＳ Ｐゴシック"/>
      <family val="3"/>
      <charset val="128"/>
    </font>
    <font>
      <sz val="11"/>
      <color indexed="8"/>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rgb="FF9C5700"/>
      <name val="游ゴシック"/>
      <family val="2"/>
      <charset val="128"/>
      <scheme val="minor"/>
    </font>
    <font>
      <sz val="11"/>
      <color theme="1"/>
      <name val="游ゴシック"/>
      <family val="3"/>
      <charset val="128"/>
      <scheme val="minor"/>
    </font>
    <font>
      <sz val="11"/>
      <color rgb="FF006100"/>
      <name val="游ゴシック"/>
      <family val="2"/>
      <charset val="128"/>
      <scheme val="minor"/>
    </font>
  </fonts>
  <fills count="2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38" fontId="1" fillId="0" borderId="0" applyFon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22" borderId="9" applyNumberFormat="0" applyAlignment="0" applyProtection="0">
      <alignment vertical="center"/>
    </xf>
    <xf numFmtId="0" fontId="11" fillId="23" borderId="0" applyNumberFormat="0" applyBorder="0" applyAlignment="0" applyProtection="0">
      <alignment vertical="center"/>
    </xf>
    <xf numFmtId="0" fontId="1" fillId="24" borderId="10" applyNumberFormat="0" applyFont="0" applyAlignment="0" applyProtection="0">
      <alignment vertical="center"/>
    </xf>
    <xf numFmtId="0" fontId="14" fillId="0" borderId="11" applyNumberFormat="0" applyFill="0" applyAlignment="0" applyProtection="0">
      <alignment vertical="center"/>
    </xf>
    <xf numFmtId="0" fontId="17" fillId="5" borderId="0" applyNumberFormat="0" applyBorder="0" applyAlignment="0" applyProtection="0">
      <alignment vertical="center"/>
    </xf>
    <xf numFmtId="0" fontId="22" fillId="25" borderId="12" applyNumberFormat="0" applyAlignment="0" applyProtection="0">
      <alignment vertical="center"/>
    </xf>
    <xf numFmtId="0" fontId="24"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5" fillId="0" borderId="16" applyNumberFormat="0" applyFill="0" applyAlignment="0" applyProtection="0">
      <alignment vertical="center"/>
    </xf>
    <xf numFmtId="0" fontId="16" fillId="25" borderId="17" applyNumberFormat="0" applyAlignment="0" applyProtection="0">
      <alignment vertical="center"/>
    </xf>
    <xf numFmtId="0" fontId="23" fillId="0" borderId="0" applyNumberFormat="0" applyFill="0" applyBorder="0" applyAlignment="0" applyProtection="0">
      <alignment vertical="center"/>
    </xf>
    <xf numFmtId="0" fontId="15" fillId="9" borderId="12" applyNumberFormat="0" applyAlignment="0" applyProtection="0">
      <alignment vertical="center"/>
    </xf>
    <xf numFmtId="0" fontId="1" fillId="0" borderId="0"/>
    <xf numFmtId="0" fontId="18" fillId="6" borderId="0" applyNumberFormat="0" applyBorder="0" applyAlignment="0" applyProtection="0">
      <alignment vertical="center"/>
    </xf>
    <xf numFmtId="38" fontId="27"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38" fontId="4" fillId="0" borderId="0" xfId="1" applyFont="1">
      <alignment vertical="center"/>
    </xf>
    <xf numFmtId="0" fontId="8" fillId="0" borderId="0" xfId="0" applyFon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center" vertical="center" wrapText="1"/>
    </xf>
    <xf numFmtId="0" fontId="0" fillId="2" borderId="8"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vertical="center" wrapText="1"/>
    </xf>
    <xf numFmtId="0" fontId="10" fillId="3" borderId="8" xfId="0" applyFont="1" applyFill="1" applyBorder="1" applyAlignment="1">
      <alignment vertical="center" wrapText="1"/>
    </xf>
    <xf numFmtId="0" fontId="8" fillId="0" borderId="0" xfId="0" applyFont="1">
      <alignment vertical="center"/>
    </xf>
    <xf numFmtId="0" fontId="9" fillId="0" borderId="8" xfId="0" applyFont="1" applyBorder="1">
      <alignment vertical="center"/>
    </xf>
    <xf numFmtId="0" fontId="10" fillId="0" borderId="8" xfId="0" applyFont="1" applyBorder="1" applyAlignment="1">
      <alignment vertical="center" wrapText="1"/>
    </xf>
    <xf numFmtId="58" fontId="10" fillId="0" borderId="8" xfId="0" applyNumberFormat="1" applyFont="1" applyBorder="1" applyAlignment="1">
      <alignment horizontal="left" vertical="center"/>
    </xf>
    <xf numFmtId="0" fontId="10" fillId="0" borderId="8" xfId="0" applyFont="1" applyBorder="1" applyAlignment="1">
      <alignment horizontal="center" vertical="center"/>
    </xf>
    <xf numFmtId="3" fontId="10" fillId="0" borderId="8" xfId="0" applyNumberFormat="1" applyFont="1" applyBorder="1">
      <alignment vertical="center"/>
    </xf>
    <xf numFmtId="0" fontId="10" fillId="0" borderId="8" xfId="0" applyFont="1" applyBorder="1">
      <alignment vertical="center"/>
    </xf>
    <xf numFmtId="0" fontId="9" fillId="0" borderId="8" xfId="0" applyFont="1" applyBorder="1" applyAlignment="1">
      <alignment vertical="center" wrapText="1"/>
    </xf>
    <xf numFmtId="3" fontId="4" fillId="0" borderId="0" xfId="0" applyNumberFormat="1" applyFont="1">
      <alignment vertical="center"/>
    </xf>
    <xf numFmtId="0" fontId="0" fillId="0" borderId="8" xfId="0" applyBorder="1" applyAlignment="1">
      <alignment horizontal="left" vertical="center"/>
    </xf>
    <xf numFmtId="0" fontId="0" fillId="3" borderId="8" xfId="0" applyFill="1" applyBorder="1" applyAlignment="1">
      <alignment horizontal="left" vertical="center" wrapText="1"/>
    </xf>
    <xf numFmtId="0" fontId="0" fillId="3" borderId="8" xfId="0" applyFill="1" applyBorder="1" applyAlignment="1">
      <alignment horizontal="left" vertical="center"/>
    </xf>
    <xf numFmtId="0" fontId="10" fillId="26" borderId="8" xfId="0" applyFont="1" applyFill="1" applyBorder="1">
      <alignment vertical="center"/>
    </xf>
    <xf numFmtId="0" fontId="9" fillId="26" borderId="8" xfId="0" applyFont="1" applyFill="1" applyBorder="1">
      <alignment vertical="center"/>
    </xf>
    <xf numFmtId="0" fontId="10" fillId="26" borderId="8" xfId="0" applyFont="1" applyFill="1" applyBorder="1" applyAlignment="1">
      <alignment horizontal="center" vertical="center"/>
    </xf>
    <xf numFmtId="3" fontId="10" fillId="26" borderId="8" xfId="0" applyNumberFormat="1" applyFont="1" applyFill="1" applyBorder="1">
      <alignment vertical="center"/>
    </xf>
    <xf numFmtId="0" fontId="0" fillId="26" borderId="8" xfId="0" applyFill="1" applyBorder="1" applyAlignment="1">
      <alignment vertical="center" wrapText="1"/>
    </xf>
    <xf numFmtId="0" fontId="0" fillId="0" borderId="8" xfId="0" applyBorder="1" applyAlignment="1">
      <alignment horizontal="left" vertical="center" wrapText="1"/>
    </xf>
    <xf numFmtId="0" fontId="4" fillId="0" borderId="8" xfId="0" applyFont="1" applyBorder="1" applyAlignment="1">
      <alignment vertical="center" shrinkToFit="1"/>
    </xf>
    <xf numFmtId="0" fontId="0" fillId="3" borderId="8" xfId="0" applyFill="1" applyBorder="1" applyAlignment="1">
      <alignment vertical="center" wrapText="1"/>
    </xf>
    <xf numFmtId="0" fontId="10" fillId="0" borderId="8" xfId="0" applyFont="1" applyBorder="1" applyAlignment="1">
      <alignment horizontal="left" vertical="center" wrapText="1"/>
    </xf>
  </cellXfs>
  <cellStyles count="45">
    <cellStyle name="20% - アクセント 1 2" xfId="2" xr:uid="{09C5E191-3310-437E-A060-F35F288E68D7}"/>
    <cellStyle name="20% - アクセント 2 2" xfId="3" xr:uid="{E5034E0D-5184-4F3F-96B0-9B99462A981E}"/>
    <cellStyle name="20% - アクセント 3 2" xfId="4" xr:uid="{25E9BB3D-6CBA-4306-BE5D-3220A592DF23}"/>
    <cellStyle name="20% - アクセント 4 2" xfId="5" xr:uid="{C9250842-83B8-4750-A35E-327D90751BA6}"/>
    <cellStyle name="20% - アクセント 5 2" xfId="6" xr:uid="{28CDC93A-311D-434F-AC4D-BC540F696988}"/>
    <cellStyle name="20% - アクセント 6 2" xfId="7" xr:uid="{CFAF532E-A709-4E38-A563-0BE12E46CD96}"/>
    <cellStyle name="40% - アクセント 1 2" xfId="8" xr:uid="{863649A5-99EE-4663-A5F1-C75C4DDAA28D}"/>
    <cellStyle name="40% - アクセント 2 2" xfId="9" xr:uid="{88B5375F-850A-46DF-BA9B-E966380A1C06}"/>
    <cellStyle name="40% - アクセント 3 2" xfId="10" xr:uid="{37BD808A-9F47-49C4-BDB3-2AA1A0020A30}"/>
    <cellStyle name="40% - アクセント 4 2" xfId="11" xr:uid="{8D5A1064-8CFD-4A26-B513-E4CC788E446E}"/>
    <cellStyle name="40% - アクセント 5 2" xfId="12" xr:uid="{338372A5-9057-49E1-BB8B-F9476170752F}"/>
    <cellStyle name="40% - アクセント 6 2" xfId="13" xr:uid="{D91A6B98-9537-45E2-8D16-F60D8CC688E1}"/>
    <cellStyle name="60% - アクセント 1 2" xfId="14" xr:uid="{EB0DB508-4CCD-476F-8BA5-E9A3378FA9A5}"/>
    <cellStyle name="60% - アクセント 2 2" xfId="15" xr:uid="{800E5165-993C-4846-9C84-5C37294A14B0}"/>
    <cellStyle name="60% - アクセント 3 2" xfId="16" xr:uid="{B1A10B7C-BE28-4922-A18E-37603620E280}"/>
    <cellStyle name="60% - アクセント 4 2" xfId="17" xr:uid="{F83A6A49-B50A-4257-AA56-9336595C6008}"/>
    <cellStyle name="60% - アクセント 5 2" xfId="18" xr:uid="{C9AEDBD4-15BF-41B4-A18C-429598AAF0DF}"/>
    <cellStyle name="60% - アクセント 6 2" xfId="19" xr:uid="{71A9410B-469B-40EE-9A19-004F260829B4}"/>
    <cellStyle name="アクセント 1 2" xfId="20" xr:uid="{A22A6BFC-24F4-42B8-A108-842C48F97B55}"/>
    <cellStyle name="アクセント 2 2" xfId="21" xr:uid="{5EB49D97-9A6C-4968-A8A3-764198FC3CAB}"/>
    <cellStyle name="アクセント 3 2" xfId="22" xr:uid="{A084059A-C9B6-496B-9467-620E9B1EA340}"/>
    <cellStyle name="アクセント 4 2" xfId="23" xr:uid="{757989A7-34BF-461A-B20D-F0E7137AB6DE}"/>
    <cellStyle name="アクセント 5 2" xfId="24" xr:uid="{2CE3E11C-FC49-4397-9844-0524D7F081A6}"/>
    <cellStyle name="アクセント 6 2" xfId="25" xr:uid="{0BED62D5-B0CA-48B3-97EC-6FB69335F926}"/>
    <cellStyle name="タイトル 2" xfId="26" xr:uid="{F1FAE736-DBCB-4828-8658-45281C7D4FA5}"/>
    <cellStyle name="チェック セル 2" xfId="27" xr:uid="{BFDB73DB-C5A4-4724-B538-AD5D0DB1F923}"/>
    <cellStyle name="どちらでもない 2" xfId="28" xr:uid="{70262B5B-87BE-4F14-A5B4-EA9451C8DC21}"/>
    <cellStyle name="メモ 2" xfId="29" xr:uid="{D9985E5C-8CD0-4A10-9C68-8A4333D15585}"/>
    <cellStyle name="リンク セル 2" xfId="30" xr:uid="{00E3BB8F-7FA6-41DE-A6E9-28834ACD551E}"/>
    <cellStyle name="悪い 2" xfId="31" xr:uid="{BFC4FA79-ACAC-4BFF-99F0-B80696C46A2C}"/>
    <cellStyle name="計算 2" xfId="32" xr:uid="{16DC15DF-FF3F-4684-8B5A-49AE2AA0D129}"/>
    <cellStyle name="警告文 2" xfId="33" xr:uid="{4F2539FA-FACE-47A0-A22C-294B942CB588}"/>
    <cellStyle name="桁区切り" xfId="1" builtinId="6"/>
    <cellStyle name="桁区切り 3" xfId="44" xr:uid="{25FC1EE8-5FEE-48CA-8F4B-074ABEB22DA6}"/>
    <cellStyle name="見出し 1 2" xfId="34" xr:uid="{0B59905E-454E-4C38-A5F2-DAFB62C450D6}"/>
    <cellStyle name="見出し 2 2" xfId="35" xr:uid="{E7466EA9-9448-4C91-A658-F8179533E49C}"/>
    <cellStyle name="見出し 3 2" xfId="36" xr:uid="{E0BA8446-EE30-42B0-A5C1-11F891B42AD2}"/>
    <cellStyle name="見出し 4 2" xfId="37" xr:uid="{59E6CDEE-73D6-4567-846A-A52038FCEE86}"/>
    <cellStyle name="集計 2" xfId="38" xr:uid="{4FD1FE6E-BB96-4A8A-9A0B-23733122DD8A}"/>
    <cellStyle name="出力 2" xfId="39" xr:uid="{E73EEEA7-9EC4-4EF7-9DC6-AC86279D4FF0}"/>
    <cellStyle name="説明文 2" xfId="40" xr:uid="{041C0225-27B2-4BF9-8440-ED1E5B9026CF}"/>
    <cellStyle name="入力 2" xfId="41" xr:uid="{D5015A81-1E51-4D42-8F3A-ADF448A72751}"/>
    <cellStyle name="標準" xfId="0" builtinId="0"/>
    <cellStyle name="標準 2" xfId="42" xr:uid="{4FDDC436-4F3F-413C-A11B-B44DF593A3D6}"/>
    <cellStyle name="良い 2" xfId="43" xr:uid="{A1F0B611-05AB-4DED-83B3-870B2C9F27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C93A5-A021-4A8E-A101-4A43F6EE34D2}">
  <sheetPr>
    <pageSetUpPr fitToPage="1"/>
  </sheetPr>
  <dimension ref="A1:P44"/>
  <sheetViews>
    <sheetView tabSelected="1" view="pageBreakPreview" zoomScale="75" zoomScaleNormal="75" zoomScaleSheetLayoutView="75" workbookViewId="0">
      <pane ySplit="6" topLeftCell="A7" activePane="bottomLeft" state="frozen"/>
      <selection pane="bottomLeft" activeCell="E14" sqref="E14"/>
    </sheetView>
  </sheetViews>
  <sheetFormatPr defaultRowHeight="14.25" x14ac:dyDescent="0.15"/>
  <cols>
    <col min="1" max="1" width="3.125" style="1" customWidth="1"/>
    <col min="2" max="2" width="66.375" style="2" customWidth="1"/>
    <col min="3" max="3" width="33.625" style="2" customWidth="1"/>
    <col min="4" max="4" width="25.875" style="2" customWidth="1"/>
    <col min="5" max="5" width="38.625" style="2" bestFit="1" customWidth="1"/>
    <col min="6" max="6" width="53.625" style="2" customWidth="1"/>
    <col min="7" max="8" width="13.625" style="2" bestFit="1" customWidth="1"/>
    <col min="9" max="9" width="7.625" style="2" bestFit="1" customWidth="1"/>
    <col min="10" max="10" width="11.375" style="2" customWidth="1"/>
    <col min="11" max="11" width="17.375" style="2" customWidth="1"/>
    <col min="12" max="12" width="18.875" style="2" customWidth="1"/>
    <col min="13" max="13" width="12.625" style="2" customWidth="1"/>
    <col min="14" max="14" width="9.625" style="2" bestFit="1" customWidth="1"/>
    <col min="15" max="256" width="9" style="2"/>
    <col min="257" max="257" width="3.125" style="2" customWidth="1"/>
    <col min="258" max="258" width="66.375" style="2" customWidth="1"/>
    <col min="259" max="259" width="33.625" style="2" customWidth="1"/>
    <col min="260" max="260" width="25.875" style="2" customWidth="1"/>
    <col min="261" max="261" width="38.625" style="2" bestFit="1" customWidth="1"/>
    <col min="262" max="262" width="53.625" style="2" customWidth="1"/>
    <col min="263" max="264" width="13.625" style="2" bestFit="1" customWidth="1"/>
    <col min="265" max="265" width="7.625" style="2" bestFit="1" customWidth="1"/>
    <col min="266" max="266" width="11.375" style="2" customWidth="1"/>
    <col min="267" max="267" width="17.375" style="2" customWidth="1"/>
    <col min="268" max="268" width="18.875" style="2" customWidth="1"/>
    <col min="269" max="269" width="12.625" style="2" customWidth="1"/>
    <col min="270" max="270" width="9.625" style="2" bestFit="1" customWidth="1"/>
    <col min="271" max="512" width="9" style="2"/>
    <col min="513" max="513" width="3.125" style="2" customWidth="1"/>
    <col min="514" max="514" width="66.375" style="2" customWidth="1"/>
    <col min="515" max="515" width="33.625" style="2" customWidth="1"/>
    <col min="516" max="516" width="25.875" style="2" customWidth="1"/>
    <col min="517" max="517" width="38.625" style="2" bestFit="1" customWidth="1"/>
    <col min="518" max="518" width="53.625" style="2" customWidth="1"/>
    <col min="519" max="520" width="13.625" style="2" bestFit="1" customWidth="1"/>
    <col min="521" max="521" width="7.625" style="2" bestFit="1" customWidth="1"/>
    <col min="522" max="522" width="11.375" style="2" customWidth="1"/>
    <col min="523" max="523" width="17.375" style="2" customWidth="1"/>
    <col min="524" max="524" width="18.875" style="2" customWidth="1"/>
    <col min="525" max="525" width="12.625" style="2" customWidth="1"/>
    <col min="526" max="526" width="9.625" style="2" bestFit="1" customWidth="1"/>
    <col min="527" max="768" width="9" style="2"/>
    <col min="769" max="769" width="3.125" style="2" customWidth="1"/>
    <col min="770" max="770" width="66.375" style="2" customWidth="1"/>
    <col min="771" max="771" width="33.625" style="2" customWidth="1"/>
    <col min="772" max="772" width="25.875" style="2" customWidth="1"/>
    <col min="773" max="773" width="38.625" style="2" bestFit="1" customWidth="1"/>
    <col min="774" max="774" width="53.625" style="2" customWidth="1"/>
    <col min="775" max="776" width="13.625" style="2" bestFit="1" customWidth="1"/>
    <col min="777" max="777" width="7.625" style="2" bestFit="1" customWidth="1"/>
    <col min="778" max="778" width="11.375" style="2" customWidth="1"/>
    <col min="779" max="779" width="17.375" style="2" customWidth="1"/>
    <col min="780" max="780" width="18.875" style="2" customWidth="1"/>
    <col min="781" max="781" width="12.625" style="2" customWidth="1"/>
    <col min="782" max="782" width="9.625" style="2" bestFit="1" customWidth="1"/>
    <col min="783" max="1024" width="9" style="2"/>
    <col min="1025" max="1025" width="3.125" style="2" customWidth="1"/>
    <col min="1026" max="1026" width="66.375" style="2" customWidth="1"/>
    <col min="1027" max="1027" width="33.625" style="2" customWidth="1"/>
    <col min="1028" max="1028" width="25.875" style="2" customWidth="1"/>
    <col min="1029" max="1029" width="38.625" style="2" bestFit="1" customWidth="1"/>
    <col min="1030" max="1030" width="53.625" style="2" customWidth="1"/>
    <col min="1031" max="1032" width="13.625" style="2" bestFit="1" customWidth="1"/>
    <col min="1033" max="1033" width="7.625" style="2" bestFit="1" customWidth="1"/>
    <col min="1034" max="1034" width="11.375" style="2" customWidth="1"/>
    <col min="1035" max="1035" width="17.375" style="2" customWidth="1"/>
    <col min="1036" max="1036" width="18.875" style="2" customWidth="1"/>
    <col min="1037" max="1037" width="12.625" style="2" customWidth="1"/>
    <col min="1038" max="1038" width="9.625" style="2" bestFit="1" customWidth="1"/>
    <col min="1039" max="1280" width="9" style="2"/>
    <col min="1281" max="1281" width="3.125" style="2" customWidth="1"/>
    <col min="1282" max="1282" width="66.375" style="2" customWidth="1"/>
    <col min="1283" max="1283" width="33.625" style="2" customWidth="1"/>
    <col min="1284" max="1284" width="25.875" style="2" customWidth="1"/>
    <col min="1285" max="1285" width="38.625" style="2" bestFit="1" customWidth="1"/>
    <col min="1286" max="1286" width="53.625" style="2" customWidth="1"/>
    <col min="1287" max="1288" width="13.625" style="2" bestFit="1" customWidth="1"/>
    <col min="1289" max="1289" width="7.625" style="2" bestFit="1" customWidth="1"/>
    <col min="1290" max="1290" width="11.375" style="2" customWidth="1"/>
    <col min="1291" max="1291" width="17.375" style="2" customWidth="1"/>
    <col min="1292" max="1292" width="18.875" style="2" customWidth="1"/>
    <col min="1293" max="1293" width="12.625" style="2" customWidth="1"/>
    <col min="1294" max="1294" width="9.625" style="2" bestFit="1" customWidth="1"/>
    <col min="1295" max="1536" width="9" style="2"/>
    <col min="1537" max="1537" width="3.125" style="2" customWidth="1"/>
    <col min="1538" max="1538" width="66.375" style="2" customWidth="1"/>
    <col min="1539" max="1539" width="33.625" style="2" customWidth="1"/>
    <col min="1540" max="1540" width="25.875" style="2" customWidth="1"/>
    <col min="1541" max="1541" width="38.625" style="2" bestFit="1" customWidth="1"/>
    <col min="1542" max="1542" width="53.625" style="2" customWidth="1"/>
    <col min="1543" max="1544" width="13.625" style="2" bestFit="1" customWidth="1"/>
    <col min="1545" max="1545" width="7.625" style="2" bestFit="1" customWidth="1"/>
    <col min="1546" max="1546" width="11.375" style="2" customWidth="1"/>
    <col min="1547" max="1547" width="17.375" style="2" customWidth="1"/>
    <col min="1548" max="1548" width="18.875" style="2" customWidth="1"/>
    <col min="1549" max="1549" width="12.625" style="2" customWidth="1"/>
    <col min="1550" max="1550" width="9.625" style="2" bestFit="1" customWidth="1"/>
    <col min="1551" max="1792" width="9" style="2"/>
    <col min="1793" max="1793" width="3.125" style="2" customWidth="1"/>
    <col min="1794" max="1794" width="66.375" style="2" customWidth="1"/>
    <col min="1795" max="1795" width="33.625" style="2" customWidth="1"/>
    <col min="1796" max="1796" width="25.875" style="2" customWidth="1"/>
    <col min="1797" max="1797" width="38.625" style="2" bestFit="1" customWidth="1"/>
    <col min="1798" max="1798" width="53.625" style="2" customWidth="1"/>
    <col min="1799" max="1800" width="13.625" style="2" bestFit="1" customWidth="1"/>
    <col min="1801" max="1801" width="7.625" style="2" bestFit="1" customWidth="1"/>
    <col min="1802" max="1802" width="11.375" style="2" customWidth="1"/>
    <col min="1803" max="1803" width="17.375" style="2" customWidth="1"/>
    <col min="1804" max="1804" width="18.875" style="2" customWidth="1"/>
    <col min="1805" max="1805" width="12.625" style="2" customWidth="1"/>
    <col min="1806" max="1806" width="9.625" style="2" bestFit="1" customWidth="1"/>
    <col min="1807" max="2048" width="9" style="2"/>
    <col min="2049" max="2049" width="3.125" style="2" customWidth="1"/>
    <col min="2050" max="2050" width="66.375" style="2" customWidth="1"/>
    <col min="2051" max="2051" width="33.625" style="2" customWidth="1"/>
    <col min="2052" max="2052" width="25.875" style="2" customWidth="1"/>
    <col min="2053" max="2053" width="38.625" style="2" bestFit="1" customWidth="1"/>
    <col min="2054" max="2054" width="53.625" style="2" customWidth="1"/>
    <col min="2055" max="2056" width="13.625" style="2" bestFit="1" customWidth="1"/>
    <col min="2057" max="2057" width="7.625" style="2" bestFit="1" customWidth="1"/>
    <col min="2058" max="2058" width="11.375" style="2" customWidth="1"/>
    <col min="2059" max="2059" width="17.375" style="2" customWidth="1"/>
    <col min="2060" max="2060" width="18.875" style="2" customWidth="1"/>
    <col min="2061" max="2061" width="12.625" style="2" customWidth="1"/>
    <col min="2062" max="2062" width="9.625" style="2" bestFit="1" customWidth="1"/>
    <col min="2063" max="2304" width="9" style="2"/>
    <col min="2305" max="2305" width="3.125" style="2" customWidth="1"/>
    <col min="2306" max="2306" width="66.375" style="2" customWidth="1"/>
    <col min="2307" max="2307" width="33.625" style="2" customWidth="1"/>
    <col min="2308" max="2308" width="25.875" style="2" customWidth="1"/>
    <col min="2309" max="2309" width="38.625" style="2" bestFit="1" customWidth="1"/>
    <col min="2310" max="2310" width="53.625" style="2" customWidth="1"/>
    <col min="2311" max="2312" width="13.625" style="2" bestFit="1" customWidth="1"/>
    <col min="2313" max="2313" width="7.625" style="2" bestFit="1" customWidth="1"/>
    <col min="2314" max="2314" width="11.375" style="2" customWidth="1"/>
    <col min="2315" max="2315" width="17.375" style="2" customWidth="1"/>
    <col min="2316" max="2316" width="18.875" style="2" customWidth="1"/>
    <col min="2317" max="2317" width="12.625" style="2" customWidth="1"/>
    <col min="2318" max="2318" width="9.625" style="2" bestFit="1" customWidth="1"/>
    <col min="2319" max="2560" width="9" style="2"/>
    <col min="2561" max="2561" width="3.125" style="2" customWidth="1"/>
    <col min="2562" max="2562" width="66.375" style="2" customWidth="1"/>
    <col min="2563" max="2563" width="33.625" style="2" customWidth="1"/>
    <col min="2564" max="2564" width="25.875" style="2" customWidth="1"/>
    <col min="2565" max="2565" width="38.625" style="2" bestFit="1" customWidth="1"/>
    <col min="2566" max="2566" width="53.625" style="2" customWidth="1"/>
    <col min="2567" max="2568" width="13.625" style="2" bestFit="1" customWidth="1"/>
    <col min="2569" max="2569" width="7.625" style="2" bestFit="1" customWidth="1"/>
    <col min="2570" max="2570" width="11.375" style="2" customWidth="1"/>
    <col min="2571" max="2571" width="17.375" style="2" customWidth="1"/>
    <col min="2572" max="2572" width="18.875" style="2" customWidth="1"/>
    <col min="2573" max="2573" width="12.625" style="2" customWidth="1"/>
    <col min="2574" max="2574" width="9.625" style="2" bestFit="1" customWidth="1"/>
    <col min="2575" max="2816" width="9" style="2"/>
    <col min="2817" max="2817" width="3.125" style="2" customWidth="1"/>
    <col min="2818" max="2818" width="66.375" style="2" customWidth="1"/>
    <col min="2819" max="2819" width="33.625" style="2" customWidth="1"/>
    <col min="2820" max="2820" width="25.875" style="2" customWidth="1"/>
    <col min="2821" max="2821" width="38.625" style="2" bestFit="1" customWidth="1"/>
    <col min="2822" max="2822" width="53.625" style="2" customWidth="1"/>
    <col min="2823" max="2824" width="13.625" style="2" bestFit="1" customWidth="1"/>
    <col min="2825" max="2825" width="7.625" style="2" bestFit="1" customWidth="1"/>
    <col min="2826" max="2826" width="11.375" style="2" customWidth="1"/>
    <col min="2827" max="2827" width="17.375" style="2" customWidth="1"/>
    <col min="2828" max="2828" width="18.875" style="2" customWidth="1"/>
    <col min="2829" max="2829" width="12.625" style="2" customWidth="1"/>
    <col min="2830" max="2830" width="9.625" style="2" bestFit="1" customWidth="1"/>
    <col min="2831" max="3072" width="9" style="2"/>
    <col min="3073" max="3073" width="3.125" style="2" customWidth="1"/>
    <col min="3074" max="3074" width="66.375" style="2" customWidth="1"/>
    <col min="3075" max="3075" width="33.625" style="2" customWidth="1"/>
    <col min="3076" max="3076" width="25.875" style="2" customWidth="1"/>
    <col min="3077" max="3077" width="38.625" style="2" bestFit="1" customWidth="1"/>
    <col min="3078" max="3078" width="53.625" style="2" customWidth="1"/>
    <col min="3079" max="3080" width="13.625" style="2" bestFit="1" customWidth="1"/>
    <col min="3081" max="3081" width="7.625" style="2" bestFit="1" customWidth="1"/>
    <col min="3082" max="3082" width="11.375" style="2" customWidth="1"/>
    <col min="3083" max="3083" width="17.375" style="2" customWidth="1"/>
    <col min="3084" max="3084" width="18.875" style="2" customWidth="1"/>
    <col min="3085" max="3085" width="12.625" style="2" customWidth="1"/>
    <col min="3086" max="3086" width="9.625" style="2" bestFit="1" customWidth="1"/>
    <col min="3087" max="3328" width="9" style="2"/>
    <col min="3329" max="3329" width="3.125" style="2" customWidth="1"/>
    <col min="3330" max="3330" width="66.375" style="2" customWidth="1"/>
    <col min="3331" max="3331" width="33.625" style="2" customWidth="1"/>
    <col min="3332" max="3332" width="25.875" style="2" customWidth="1"/>
    <col min="3333" max="3333" width="38.625" style="2" bestFit="1" customWidth="1"/>
    <col min="3334" max="3334" width="53.625" style="2" customWidth="1"/>
    <col min="3335" max="3336" width="13.625" style="2" bestFit="1" customWidth="1"/>
    <col min="3337" max="3337" width="7.625" style="2" bestFit="1" customWidth="1"/>
    <col min="3338" max="3338" width="11.375" style="2" customWidth="1"/>
    <col min="3339" max="3339" width="17.375" style="2" customWidth="1"/>
    <col min="3340" max="3340" width="18.875" style="2" customWidth="1"/>
    <col min="3341" max="3341" width="12.625" style="2" customWidth="1"/>
    <col min="3342" max="3342" width="9.625" style="2" bestFit="1" customWidth="1"/>
    <col min="3343" max="3584" width="9" style="2"/>
    <col min="3585" max="3585" width="3.125" style="2" customWidth="1"/>
    <col min="3586" max="3586" width="66.375" style="2" customWidth="1"/>
    <col min="3587" max="3587" width="33.625" style="2" customWidth="1"/>
    <col min="3588" max="3588" width="25.875" style="2" customWidth="1"/>
    <col min="3589" max="3589" width="38.625" style="2" bestFit="1" customWidth="1"/>
    <col min="3590" max="3590" width="53.625" style="2" customWidth="1"/>
    <col min="3591" max="3592" width="13.625" style="2" bestFit="1" customWidth="1"/>
    <col min="3593" max="3593" width="7.625" style="2" bestFit="1" customWidth="1"/>
    <col min="3594" max="3594" width="11.375" style="2" customWidth="1"/>
    <col min="3595" max="3595" width="17.375" style="2" customWidth="1"/>
    <col min="3596" max="3596" width="18.875" style="2" customWidth="1"/>
    <col min="3597" max="3597" width="12.625" style="2" customWidth="1"/>
    <col min="3598" max="3598" width="9.625" style="2" bestFit="1" customWidth="1"/>
    <col min="3599" max="3840" width="9" style="2"/>
    <col min="3841" max="3841" width="3.125" style="2" customWidth="1"/>
    <col min="3842" max="3842" width="66.375" style="2" customWidth="1"/>
    <col min="3843" max="3843" width="33.625" style="2" customWidth="1"/>
    <col min="3844" max="3844" width="25.875" style="2" customWidth="1"/>
    <col min="3845" max="3845" width="38.625" style="2" bestFit="1" customWidth="1"/>
    <col min="3846" max="3846" width="53.625" style="2" customWidth="1"/>
    <col min="3847" max="3848" width="13.625" style="2" bestFit="1" customWidth="1"/>
    <col min="3849" max="3849" width="7.625" style="2" bestFit="1" customWidth="1"/>
    <col min="3850" max="3850" width="11.375" style="2" customWidth="1"/>
    <col min="3851" max="3851" width="17.375" style="2" customWidth="1"/>
    <col min="3852" max="3852" width="18.875" style="2" customWidth="1"/>
    <col min="3853" max="3853" width="12.625" style="2" customWidth="1"/>
    <col min="3854" max="3854" width="9.625" style="2" bestFit="1" customWidth="1"/>
    <col min="3855" max="4096" width="9" style="2"/>
    <col min="4097" max="4097" width="3.125" style="2" customWidth="1"/>
    <col min="4098" max="4098" width="66.375" style="2" customWidth="1"/>
    <col min="4099" max="4099" width="33.625" style="2" customWidth="1"/>
    <col min="4100" max="4100" width="25.875" style="2" customWidth="1"/>
    <col min="4101" max="4101" width="38.625" style="2" bestFit="1" customWidth="1"/>
    <col min="4102" max="4102" width="53.625" style="2" customWidth="1"/>
    <col min="4103" max="4104" width="13.625" style="2" bestFit="1" customWidth="1"/>
    <col min="4105" max="4105" width="7.625" style="2" bestFit="1" customWidth="1"/>
    <col min="4106" max="4106" width="11.375" style="2" customWidth="1"/>
    <col min="4107" max="4107" width="17.375" style="2" customWidth="1"/>
    <col min="4108" max="4108" width="18.875" style="2" customWidth="1"/>
    <col min="4109" max="4109" width="12.625" style="2" customWidth="1"/>
    <col min="4110" max="4110" width="9.625" style="2" bestFit="1" customWidth="1"/>
    <col min="4111" max="4352" width="9" style="2"/>
    <col min="4353" max="4353" width="3.125" style="2" customWidth="1"/>
    <col min="4354" max="4354" width="66.375" style="2" customWidth="1"/>
    <col min="4355" max="4355" width="33.625" style="2" customWidth="1"/>
    <col min="4356" max="4356" width="25.875" style="2" customWidth="1"/>
    <col min="4357" max="4357" width="38.625" style="2" bestFit="1" customWidth="1"/>
    <col min="4358" max="4358" width="53.625" style="2" customWidth="1"/>
    <col min="4359" max="4360" width="13.625" style="2" bestFit="1" customWidth="1"/>
    <col min="4361" max="4361" width="7.625" style="2" bestFit="1" customWidth="1"/>
    <col min="4362" max="4362" width="11.375" style="2" customWidth="1"/>
    <col min="4363" max="4363" width="17.375" style="2" customWidth="1"/>
    <col min="4364" max="4364" width="18.875" style="2" customWidth="1"/>
    <col min="4365" max="4365" width="12.625" style="2" customWidth="1"/>
    <col min="4366" max="4366" width="9.625" style="2" bestFit="1" customWidth="1"/>
    <col min="4367" max="4608" width="9" style="2"/>
    <col min="4609" max="4609" width="3.125" style="2" customWidth="1"/>
    <col min="4610" max="4610" width="66.375" style="2" customWidth="1"/>
    <col min="4611" max="4611" width="33.625" style="2" customWidth="1"/>
    <col min="4612" max="4612" width="25.875" style="2" customWidth="1"/>
    <col min="4613" max="4613" width="38.625" style="2" bestFit="1" customWidth="1"/>
    <col min="4614" max="4614" width="53.625" style="2" customWidth="1"/>
    <col min="4615" max="4616" width="13.625" style="2" bestFit="1" customWidth="1"/>
    <col min="4617" max="4617" width="7.625" style="2" bestFit="1" customWidth="1"/>
    <col min="4618" max="4618" width="11.375" style="2" customWidth="1"/>
    <col min="4619" max="4619" width="17.375" style="2" customWidth="1"/>
    <col min="4620" max="4620" width="18.875" style="2" customWidth="1"/>
    <col min="4621" max="4621" width="12.625" style="2" customWidth="1"/>
    <col min="4622" max="4622" width="9.625" style="2" bestFit="1" customWidth="1"/>
    <col min="4623" max="4864" width="9" style="2"/>
    <col min="4865" max="4865" width="3.125" style="2" customWidth="1"/>
    <col min="4866" max="4866" width="66.375" style="2" customWidth="1"/>
    <col min="4867" max="4867" width="33.625" style="2" customWidth="1"/>
    <col min="4868" max="4868" width="25.875" style="2" customWidth="1"/>
    <col min="4869" max="4869" width="38.625" style="2" bestFit="1" customWidth="1"/>
    <col min="4870" max="4870" width="53.625" style="2" customWidth="1"/>
    <col min="4871" max="4872" width="13.625" style="2" bestFit="1" customWidth="1"/>
    <col min="4873" max="4873" width="7.625" style="2" bestFit="1" customWidth="1"/>
    <col min="4874" max="4874" width="11.375" style="2" customWidth="1"/>
    <col min="4875" max="4875" width="17.375" style="2" customWidth="1"/>
    <col min="4876" max="4876" width="18.875" style="2" customWidth="1"/>
    <col min="4877" max="4877" width="12.625" style="2" customWidth="1"/>
    <col min="4878" max="4878" width="9.625" style="2" bestFit="1" customWidth="1"/>
    <col min="4879" max="5120" width="9" style="2"/>
    <col min="5121" max="5121" width="3.125" style="2" customWidth="1"/>
    <col min="5122" max="5122" width="66.375" style="2" customWidth="1"/>
    <col min="5123" max="5123" width="33.625" style="2" customWidth="1"/>
    <col min="5124" max="5124" width="25.875" style="2" customWidth="1"/>
    <col min="5125" max="5125" width="38.625" style="2" bestFit="1" customWidth="1"/>
    <col min="5126" max="5126" width="53.625" style="2" customWidth="1"/>
    <col min="5127" max="5128" width="13.625" style="2" bestFit="1" customWidth="1"/>
    <col min="5129" max="5129" width="7.625" style="2" bestFit="1" customWidth="1"/>
    <col min="5130" max="5130" width="11.375" style="2" customWidth="1"/>
    <col min="5131" max="5131" width="17.375" style="2" customWidth="1"/>
    <col min="5132" max="5132" width="18.875" style="2" customWidth="1"/>
    <col min="5133" max="5133" width="12.625" style="2" customWidth="1"/>
    <col min="5134" max="5134" width="9.625" style="2" bestFit="1" customWidth="1"/>
    <col min="5135" max="5376" width="9" style="2"/>
    <col min="5377" max="5377" width="3.125" style="2" customWidth="1"/>
    <col min="5378" max="5378" width="66.375" style="2" customWidth="1"/>
    <col min="5379" max="5379" width="33.625" style="2" customWidth="1"/>
    <col min="5380" max="5380" width="25.875" style="2" customWidth="1"/>
    <col min="5381" max="5381" width="38.625" style="2" bestFit="1" customWidth="1"/>
    <col min="5382" max="5382" width="53.625" style="2" customWidth="1"/>
    <col min="5383" max="5384" width="13.625" style="2" bestFit="1" customWidth="1"/>
    <col min="5385" max="5385" width="7.625" style="2" bestFit="1" customWidth="1"/>
    <col min="5386" max="5386" width="11.375" style="2" customWidth="1"/>
    <col min="5387" max="5387" width="17.375" style="2" customWidth="1"/>
    <col min="5388" max="5388" width="18.875" style="2" customWidth="1"/>
    <col min="5389" max="5389" width="12.625" style="2" customWidth="1"/>
    <col min="5390" max="5390" width="9.625" style="2" bestFit="1" customWidth="1"/>
    <col min="5391" max="5632" width="9" style="2"/>
    <col min="5633" max="5633" width="3.125" style="2" customWidth="1"/>
    <col min="5634" max="5634" width="66.375" style="2" customWidth="1"/>
    <col min="5635" max="5635" width="33.625" style="2" customWidth="1"/>
    <col min="5636" max="5636" width="25.875" style="2" customWidth="1"/>
    <col min="5637" max="5637" width="38.625" style="2" bestFit="1" customWidth="1"/>
    <col min="5638" max="5638" width="53.625" style="2" customWidth="1"/>
    <col min="5639" max="5640" width="13.625" style="2" bestFit="1" customWidth="1"/>
    <col min="5641" max="5641" width="7.625" style="2" bestFit="1" customWidth="1"/>
    <col min="5642" max="5642" width="11.375" style="2" customWidth="1"/>
    <col min="5643" max="5643" width="17.375" style="2" customWidth="1"/>
    <col min="5644" max="5644" width="18.875" style="2" customWidth="1"/>
    <col min="5645" max="5645" width="12.625" style="2" customWidth="1"/>
    <col min="5646" max="5646" width="9.625" style="2" bestFit="1" customWidth="1"/>
    <col min="5647" max="5888" width="9" style="2"/>
    <col min="5889" max="5889" width="3.125" style="2" customWidth="1"/>
    <col min="5890" max="5890" width="66.375" style="2" customWidth="1"/>
    <col min="5891" max="5891" width="33.625" style="2" customWidth="1"/>
    <col min="5892" max="5892" width="25.875" style="2" customWidth="1"/>
    <col min="5893" max="5893" width="38.625" style="2" bestFit="1" customWidth="1"/>
    <col min="5894" max="5894" width="53.625" style="2" customWidth="1"/>
    <col min="5895" max="5896" width="13.625" style="2" bestFit="1" customWidth="1"/>
    <col min="5897" max="5897" width="7.625" style="2" bestFit="1" customWidth="1"/>
    <col min="5898" max="5898" width="11.375" style="2" customWidth="1"/>
    <col min="5899" max="5899" width="17.375" style="2" customWidth="1"/>
    <col min="5900" max="5900" width="18.875" style="2" customWidth="1"/>
    <col min="5901" max="5901" width="12.625" style="2" customWidth="1"/>
    <col min="5902" max="5902" width="9.625" style="2" bestFit="1" customWidth="1"/>
    <col min="5903" max="6144" width="9" style="2"/>
    <col min="6145" max="6145" width="3.125" style="2" customWidth="1"/>
    <col min="6146" max="6146" width="66.375" style="2" customWidth="1"/>
    <col min="6147" max="6147" width="33.625" style="2" customWidth="1"/>
    <col min="6148" max="6148" width="25.875" style="2" customWidth="1"/>
    <col min="6149" max="6149" width="38.625" style="2" bestFit="1" customWidth="1"/>
    <col min="6150" max="6150" width="53.625" style="2" customWidth="1"/>
    <col min="6151" max="6152" width="13.625" style="2" bestFit="1" customWidth="1"/>
    <col min="6153" max="6153" width="7.625" style="2" bestFit="1" customWidth="1"/>
    <col min="6154" max="6154" width="11.375" style="2" customWidth="1"/>
    <col min="6155" max="6155" width="17.375" style="2" customWidth="1"/>
    <col min="6156" max="6156" width="18.875" style="2" customWidth="1"/>
    <col min="6157" max="6157" width="12.625" style="2" customWidth="1"/>
    <col min="6158" max="6158" width="9.625" style="2" bestFit="1" customWidth="1"/>
    <col min="6159" max="6400" width="9" style="2"/>
    <col min="6401" max="6401" width="3.125" style="2" customWidth="1"/>
    <col min="6402" max="6402" width="66.375" style="2" customWidth="1"/>
    <col min="6403" max="6403" width="33.625" style="2" customWidth="1"/>
    <col min="6404" max="6404" width="25.875" style="2" customWidth="1"/>
    <col min="6405" max="6405" width="38.625" style="2" bestFit="1" customWidth="1"/>
    <col min="6406" max="6406" width="53.625" style="2" customWidth="1"/>
    <col min="6407" max="6408" width="13.625" style="2" bestFit="1" customWidth="1"/>
    <col min="6409" max="6409" width="7.625" style="2" bestFit="1" customWidth="1"/>
    <col min="6410" max="6410" width="11.375" style="2" customWidth="1"/>
    <col min="6411" max="6411" width="17.375" style="2" customWidth="1"/>
    <col min="6412" max="6412" width="18.875" style="2" customWidth="1"/>
    <col min="6413" max="6413" width="12.625" style="2" customWidth="1"/>
    <col min="6414" max="6414" width="9.625" style="2" bestFit="1" customWidth="1"/>
    <col min="6415" max="6656" width="9" style="2"/>
    <col min="6657" max="6657" width="3.125" style="2" customWidth="1"/>
    <col min="6658" max="6658" width="66.375" style="2" customWidth="1"/>
    <col min="6659" max="6659" width="33.625" style="2" customWidth="1"/>
    <col min="6660" max="6660" width="25.875" style="2" customWidth="1"/>
    <col min="6661" max="6661" width="38.625" style="2" bestFit="1" customWidth="1"/>
    <col min="6662" max="6662" width="53.625" style="2" customWidth="1"/>
    <col min="6663" max="6664" width="13.625" style="2" bestFit="1" customWidth="1"/>
    <col min="6665" max="6665" width="7.625" style="2" bestFit="1" customWidth="1"/>
    <col min="6666" max="6666" width="11.375" style="2" customWidth="1"/>
    <col min="6667" max="6667" width="17.375" style="2" customWidth="1"/>
    <col min="6668" max="6668" width="18.875" style="2" customWidth="1"/>
    <col min="6669" max="6669" width="12.625" style="2" customWidth="1"/>
    <col min="6670" max="6670" width="9.625" style="2" bestFit="1" customWidth="1"/>
    <col min="6671" max="6912" width="9" style="2"/>
    <col min="6913" max="6913" width="3.125" style="2" customWidth="1"/>
    <col min="6914" max="6914" width="66.375" style="2" customWidth="1"/>
    <col min="6915" max="6915" width="33.625" style="2" customWidth="1"/>
    <col min="6916" max="6916" width="25.875" style="2" customWidth="1"/>
    <col min="6917" max="6917" width="38.625" style="2" bestFit="1" customWidth="1"/>
    <col min="6918" max="6918" width="53.625" style="2" customWidth="1"/>
    <col min="6919" max="6920" width="13.625" style="2" bestFit="1" customWidth="1"/>
    <col min="6921" max="6921" width="7.625" style="2" bestFit="1" customWidth="1"/>
    <col min="6922" max="6922" width="11.375" style="2" customWidth="1"/>
    <col min="6923" max="6923" width="17.375" style="2" customWidth="1"/>
    <col min="6924" max="6924" width="18.875" style="2" customWidth="1"/>
    <col min="6925" max="6925" width="12.625" style="2" customWidth="1"/>
    <col min="6926" max="6926" width="9.625" style="2" bestFit="1" customWidth="1"/>
    <col min="6927" max="7168" width="9" style="2"/>
    <col min="7169" max="7169" width="3.125" style="2" customWidth="1"/>
    <col min="7170" max="7170" width="66.375" style="2" customWidth="1"/>
    <col min="7171" max="7171" width="33.625" style="2" customWidth="1"/>
    <col min="7172" max="7172" width="25.875" style="2" customWidth="1"/>
    <col min="7173" max="7173" width="38.625" style="2" bestFit="1" customWidth="1"/>
    <col min="7174" max="7174" width="53.625" style="2" customWidth="1"/>
    <col min="7175" max="7176" width="13.625" style="2" bestFit="1" customWidth="1"/>
    <col min="7177" max="7177" width="7.625" style="2" bestFit="1" customWidth="1"/>
    <col min="7178" max="7178" width="11.375" style="2" customWidth="1"/>
    <col min="7179" max="7179" width="17.375" style="2" customWidth="1"/>
    <col min="7180" max="7180" width="18.875" style="2" customWidth="1"/>
    <col min="7181" max="7181" width="12.625" style="2" customWidth="1"/>
    <col min="7182" max="7182" width="9.625" style="2" bestFit="1" customWidth="1"/>
    <col min="7183" max="7424" width="9" style="2"/>
    <col min="7425" max="7425" width="3.125" style="2" customWidth="1"/>
    <col min="7426" max="7426" width="66.375" style="2" customWidth="1"/>
    <col min="7427" max="7427" width="33.625" style="2" customWidth="1"/>
    <col min="7428" max="7428" width="25.875" style="2" customWidth="1"/>
    <col min="7429" max="7429" width="38.625" style="2" bestFit="1" customWidth="1"/>
    <col min="7430" max="7430" width="53.625" style="2" customWidth="1"/>
    <col min="7431" max="7432" width="13.625" style="2" bestFit="1" customWidth="1"/>
    <col min="7433" max="7433" width="7.625" style="2" bestFit="1" customWidth="1"/>
    <col min="7434" max="7434" width="11.375" style="2" customWidth="1"/>
    <col min="7435" max="7435" width="17.375" style="2" customWidth="1"/>
    <col min="7436" max="7436" width="18.875" style="2" customWidth="1"/>
    <col min="7437" max="7437" width="12.625" style="2" customWidth="1"/>
    <col min="7438" max="7438" width="9.625" style="2" bestFit="1" customWidth="1"/>
    <col min="7439" max="7680" width="9" style="2"/>
    <col min="7681" max="7681" width="3.125" style="2" customWidth="1"/>
    <col min="7682" max="7682" width="66.375" style="2" customWidth="1"/>
    <col min="7683" max="7683" width="33.625" style="2" customWidth="1"/>
    <col min="7684" max="7684" width="25.875" style="2" customWidth="1"/>
    <col min="7685" max="7685" width="38.625" style="2" bestFit="1" customWidth="1"/>
    <col min="7686" max="7686" width="53.625" style="2" customWidth="1"/>
    <col min="7687" max="7688" width="13.625" style="2" bestFit="1" customWidth="1"/>
    <col min="7689" max="7689" width="7.625" style="2" bestFit="1" customWidth="1"/>
    <col min="7690" max="7690" width="11.375" style="2" customWidth="1"/>
    <col min="7691" max="7691" width="17.375" style="2" customWidth="1"/>
    <col min="7692" max="7692" width="18.875" style="2" customWidth="1"/>
    <col min="7693" max="7693" width="12.625" style="2" customWidth="1"/>
    <col min="7694" max="7694" width="9.625" style="2" bestFit="1" customWidth="1"/>
    <col min="7695" max="7936" width="9" style="2"/>
    <col min="7937" max="7937" width="3.125" style="2" customWidth="1"/>
    <col min="7938" max="7938" width="66.375" style="2" customWidth="1"/>
    <col min="7939" max="7939" width="33.625" style="2" customWidth="1"/>
    <col min="7940" max="7940" width="25.875" style="2" customWidth="1"/>
    <col min="7941" max="7941" width="38.625" style="2" bestFit="1" customWidth="1"/>
    <col min="7942" max="7942" width="53.625" style="2" customWidth="1"/>
    <col min="7943" max="7944" width="13.625" style="2" bestFit="1" customWidth="1"/>
    <col min="7945" max="7945" width="7.625" style="2" bestFit="1" customWidth="1"/>
    <col min="7946" max="7946" width="11.375" style="2" customWidth="1"/>
    <col min="7947" max="7947" width="17.375" style="2" customWidth="1"/>
    <col min="7948" max="7948" width="18.875" style="2" customWidth="1"/>
    <col min="7949" max="7949" width="12.625" style="2" customWidth="1"/>
    <col min="7950" max="7950" width="9.625" style="2" bestFit="1" customWidth="1"/>
    <col min="7951" max="8192" width="9" style="2"/>
    <col min="8193" max="8193" width="3.125" style="2" customWidth="1"/>
    <col min="8194" max="8194" width="66.375" style="2" customWidth="1"/>
    <col min="8195" max="8195" width="33.625" style="2" customWidth="1"/>
    <col min="8196" max="8196" width="25.875" style="2" customWidth="1"/>
    <col min="8197" max="8197" width="38.625" style="2" bestFit="1" customWidth="1"/>
    <col min="8198" max="8198" width="53.625" style="2" customWidth="1"/>
    <col min="8199" max="8200" width="13.625" style="2" bestFit="1" customWidth="1"/>
    <col min="8201" max="8201" width="7.625" style="2" bestFit="1" customWidth="1"/>
    <col min="8202" max="8202" width="11.375" style="2" customWidth="1"/>
    <col min="8203" max="8203" width="17.375" style="2" customWidth="1"/>
    <col min="8204" max="8204" width="18.875" style="2" customWidth="1"/>
    <col min="8205" max="8205" width="12.625" style="2" customWidth="1"/>
    <col min="8206" max="8206" width="9.625" style="2" bestFit="1" customWidth="1"/>
    <col min="8207" max="8448" width="9" style="2"/>
    <col min="8449" max="8449" width="3.125" style="2" customWidth="1"/>
    <col min="8450" max="8450" width="66.375" style="2" customWidth="1"/>
    <col min="8451" max="8451" width="33.625" style="2" customWidth="1"/>
    <col min="8452" max="8452" width="25.875" style="2" customWidth="1"/>
    <col min="8453" max="8453" width="38.625" style="2" bestFit="1" customWidth="1"/>
    <col min="8454" max="8454" width="53.625" style="2" customWidth="1"/>
    <col min="8455" max="8456" width="13.625" style="2" bestFit="1" customWidth="1"/>
    <col min="8457" max="8457" width="7.625" style="2" bestFit="1" customWidth="1"/>
    <col min="8458" max="8458" width="11.375" style="2" customWidth="1"/>
    <col min="8459" max="8459" width="17.375" style="2" customWidth="1"/>
    <col min="8460" max="8460" width="18.875" style="2" customWidth="1"/>
    <col min="8461" max="8461" width="12.625" style="2" customWidth="1"/>
    <col min="8462" max="8462" width="9.625" style="2" bestFit="1" customWidth="1"/>
    <col min="8463" max="8704" width="9" style="2"/>
    <col min="8705" max="8705" width="3.125" style="2" customWidth="1"/>
    <col min="8706" max="8706" width="66.375" style="2" customWidth="1"/>
    <col min="8707" max="8707" width="33.625" style="2" customWidth="1"/>
    <col min="8708" max="8708" width="25.875" style="2" customWidth="1"/>
    <col min="8709" max="8709" width="38.625" style="2" bestFit="1" customWidth="1"/>
    <col min="8710" max="8710" width="53.625" style="2" customWidth="1"/>
    <col min="8711" max="8712" width="13.625" style="2" bestFit="1" customWidth="1"/>
    <col min="8713" max="8713" width="7.625" style="2" bestFit="1" customWidth="1"/>
    <col min="8714" max="8714" width="11.375" style="2" customWidth="1"/>
    <col min="8715" max="8715" width="17.375" style="2" customWidth="1"/>
    <col min="8716" max="8716" width="18.875" style="2" customWidth="1"/>
    <col min="8717" max="8717" width="12.625" style="2" customWidth="1"/>
    <col min="8718" max="8718" width="9.625" style="2" bestFit="1" customWidth="1"/>
    <col min="8719" max="8960" width="9" style="2"/>
    <col min="8961" max="8961" width="3.125" style="2" customWidth="1"/>
    <col min="8962" max="8962" width="66.375" style="2" customWidth="1"/>
    <col min="8963" max="8963" width="33.625" style="2" customWidth="1"/>
    <col min="8964" max="8964" width="25.875" style="2" customWidth="1"/>
    <col min="8965" max="8965" width="38.625" style="2" bestFit="1" customWidth="1"/>
    <col min="8966" max="8966" width="53.625" style="2" customWidth="1"/>
    <col min="8967" max="8968" width="13.625" style="2" bestFit="1" customWidth="1"/>
    <col min="8969" max="8969" width="7.625" style="2" bestFit="1" customWidth="1"/>
    <col min="8970" max="8970" width="11.375" style="2" customWidth="1"/>
    <col min="8971" max="8971" width="17.375" style="2" customWidth="1"/>
    <col min="8972" max="8972" width="18.875" style="2" customWidth="1"/>
    <col min="8973" max="8973" width="12.625" style="2" customWidth="1"/>
    <col min="8974" max="8974" width="9.625" style="2" bestFit="1" customWidth="1"/>
    <col min="8975" max="9216" width="9" style="2"/>
    <col min="9217" max="9217" width="3.125" style="2" customWidth="1"/>
    <col min="9218" max="9218" width="66.375" style="2" customWidth="1"/>
    <col min="9219" max="9219" width="33.625" style="2" customWidth="1"/>
    <col min="9220" max="9220" width="25.875" style="2" customWidth="1"/>
    <col min="9221" max="9221" width="38.625" style="2" bestFit="1" customWidth="1"/>
    <col min="9222" max="9222" width="53.625" style="2" customWidth="1"/>
    <col min="9223" max="9224" width="13.625" style="2" bestFit="1" customWidth="1"/>
    <col min="9225" max="9225" width="7.625" style="2" bestFit="1" customWidth="1"/>
    <col min="9226" max="9226" width="11.375" style="2" customWidth="1"/>
    <col min="9227" max="9227" width="17.375" style="2" customWidth="1"/>
    <col min="9228" max="9228" width="18.875" style="2" customWidth="1"/>
    <col min="9229" max="9229" width="12.625" style="2" customWidth="1"/>
    <col min="9230" max="9230" width="9.625" style="2" bestFit="1" customWidth="1"/>
    <col min="9231" max="9472" width="9" style="2"/>
    <col min="9473" max="9473" width="3.125" style="2" customWidth="1"/>
    <col min="9474" max="9474" width="66.375" style="2" customWidth="1"/>
    <col min="9475" max="9475" width="33.625" style="2" customWidth="1"/>
    <col min="9476" max="9476" width="25.875" style="2" customWidth="1"/>
    <col min="9477" max="9477" width="38.625" style="2" bestFit="1" customWidth="1"/>
    <col min="9478" max="9478" width="53.625" style="2" customWidth="1"/>
    <col min="9479" max="9480" width="13.625" style="2" bestFit="1" customWidth="1"/>
    <col min="9481" max="9481" width="7.625" style="2" bestFit="1" customWidth="1"/>
    <col min="9482" max="9482" width="11.375" style="2" customWidth="1"/>
    <col min="9483" max="9483" width="17.375" style="2" customWidth="1"/>
    <col min="9484" max="9484" width="18.875" style="2" customWidth="1"/>
    <col min="9485" max="9485" width="12.625" style="2" customWidth="1"/>
    <col min="9486" max="9486" width="9.625" style="2" bestFit="1" customWidth="1"/>
    <col min="9487" max="9728" width="9" style="2"/>
    <col min="9729" max="9729" width="3.125" style="2" customWidth="1"/>
    <col min="9730" max="9730" width="66.375" style="2" customWidth="1"/>
    <col min="9731" max="9731" width="33.625" style="2" customWidth="1"/>
    <col min="9732" max="9732" width="25.875" style="2" customWidth="1"/>
    <col min="9733" max="9733" width="38.625" style="2" bestFit="1" customWidth="1"/>
    <col min="9734" max="9734" width="53.625" style="2" customWidth="1"/>
    <col min="9735" max="9736" width="13.625" style="2" bestFit="1" customWidth="1"/>
    <col min="9737" max="9737" width="7.625" style="2" bestFit="1" customWidth="1"/>
    <col min="9738" max="9738" width="11.375" style="2" customWidth="1"/>
    <col min="9739" max="9739" width="17.375" style="2" customWidth="1"/>
    <col min="9740" max="9740" width="18.875" style="2" customWidth="1"/>
    <col min="9741" max="9741" width="12.625" style="2" customWidth="1"/>
    <col min="9742" max="9742" width="9.625" style="2" bestFit="1" customWidth="1"/>
    <col min="9743" max="9984" width="9" style="2"/>
    <col min="9985" max="9985" width="3.125" style="2" customWidth="1"/>
    <col min="9986" max="9986" width="66.375" style="2" customWidth="1"/>
    <col min="9987" max="9987" width="33.625" style="2" customWidth="1"/>
    <col min="9988" max="9988" width="25.875" style="2" customWidth="1"/>
    <col min="9989" max="9989" width="38.625" style="2" bestFit="1" customWidth="1"/>
    <col min="9990" max="9990" width="53.625" style="2" customWidth="1"/>
    <col min="9991" max="9992" width="13.625" style="2" bestFit="1" customWidth="1"/>
    <col min="9993" max="9993" width="7.625" style="2" bestFit="1" customWidth="1"/>
    <col min="9994" max="9994" width="11.375" style="2" customWidth="1"/>
    <col min="9995" max="9995" width="17.375" style="2" customWidth="1"/>
    <col min="9996" max="9996" width="18.875" style="2" customWidth="1"/>
    <col min="9997" max="9997" width="12.625" style="2" customWidth="1"/>
    <col min="9998" max="9998" width="9.625" style="2" bestFit="1" customWidth="1"/>
    <col min="9999" max="10240" width="9" style="2"/>
    <col min="10241" max="10241" width="3.125" style="2" customWidth="1"/>
    <col min="10242" max="10242" width="66.375" style="2" customWidth="1"/>
    <col min="10243" max="10243" width="33.625" style="2" customWidth="1"/>
    <col min="10244" max="10244" width="25.875" style="2" customWidth="1"/>
    <col min="10245" max="10245" width="38.625" style="2" bestFit="1" customWidth="1"/>
    <col min="10246" max="10246" width="53.625" style="2" customWidth="1"/>
    <col min="10247" max="10248" width="13.625" style="2" bestFit="1" customWidth="1"/>
    <col min="10249" max="10249" width="7.625" style="2" bestFit="1" customWidth="1"/>
    <col min="10250" max="10250" width="11.375" style="2" customWidth="1"/>
    <col min="10251" max="10251" width="17.375" style="2" customWidth="1"/>
    <col min="10252" max="10252" width="18.875" style="2" customWidth="1"/>
    <col min="10253" max="10253" width="12.625" style="2" customWidth="1"/>
    <col min="10254" max="10254" width="9.625" style="2" bestFit="1" customWidth="1"/>
    <col min="10255" max="10496" width="9" style="2"/>
    <col min="10497" max="10497" width="3.125" style="2" customWidth="1"/>
    <col min="10498" max="10498" width="66.375" style="2" customWidth="1"/>
    <col min="10499" max="10499" width="33.625" style="2" customWidth="1"/>
    <col min="10500" max="10500" width="25.875" style="2" customWidth="1"/>
    <col min="10501" max="10501" width="38.625" style="2" bestFit="1" customWidth="1"/>
    <col min="10502" max="10502" width="53.625" style="2" customWidth="1"/>
    <col min="10503" max="10504" width="13.625" style="2" bestFit="1" customWidth="1"/>
    <col min="10505" max="10505" width="7.625" style="2" bestFit="1" customWidth="1"/>
    <col min="10506" max="10506" width="11.375" style="2" customWidth="1"/>
    <col min="10507" max="10507" width="17.375" style="2" customWidth="1"/>
    <col min="10508" max="10508" width="18.875" style="2" customWidth="1"/>
    <col min="10509" max="10509" width="12.625" style="2" customWidth="1"/>
    <col min="10510" max="10510" width="9.625" style="2" bestFit="1" customWidth="1"/>
    <col min="10511" max="10752" width="9" style="2"/>
    <col min="10753" max="10753" width="3.125" style="2" customWidth="1"/>
    <col min="10754" max="10754" width="66.375" style="2" customWidth="1"/>
    <col min="10755" max="10755" width="33.625" style="2" customWidth="1"/>
    <col min="10756" max="10756" width="25.875" style="2" customWidth="1"/>
    <col min="10757" max="10757" width="38.625" style="2" bestFit="1" customWidth="1"/>
    <col min="10758" max="10758" width="53.625" style="2" customWidth="1"/>
    <col min="10759" max="10760" width="13.625" style="2" bestFit="1" customWidth="1"/>
    <col min="10761" max="10761" width="7.625" style="2" bestFit="1" customWidth="1"/>
    <col min="10762" max="10762" width="11.375" style="2" customWidth="1"/>
    <col min="10763" max="10763" width="17.375" style="2" customWidth="1"/>
    <col min="10764" max="10764" width="18.875" style="2" customWidth="1"/>
    <col min="10765" max="10765" width="12.625" style="2" customWidth="1"/>
    <col min="10766" max="10766" width="9.625" style="2" bestFit="1" customWidth="1"/>
    <col min="10767" max="11008" width="9" style="2"/>
    <col min="11009" max="11009" width="3.125" style="2" customWidth="1"/>
    <col min="11010" max="11010" width="66.375" style="2" customWidth="1"/>
    <col min="11011" max="11011" width="33.625" style="2" customWidth="1"/>
    <col min="11012" max="11012" width="25.875" style="2" customWidth="1"/>
    <col min="11013" max="11013" width="38.625" style="2" bestFit="1" customWidth="1"/>
    <col min="11014" max="11014" width="53.625" style="2" customWidth="1"/>
    <col min="11015" max="11016" width="13.625" style="2" bestFit="1" customWidth="1"/>
    <col min="11017" max="11017" width="7.625" style="2" bestFit="1" customWidth="1"/>
    <col min="11018" max="11018" width="11.375" style="2" customWidth="1"/>
    <col min="11019" max="11019" width="17.375" style="2" customWidth="1"/>
    <col min="11020" max="11020" width="18.875" style="2" customWidth="1"/>
    <col min="11021" max="11021" width="12.625" style="2" customWidth="1"/>
    <col min="11022" max="11022" width="9.625" style="2" bestFit="1" customWidth="1"/>
    <col min="11023" max="11264" width="9" style="2"/>
    <col min="11265" max="11265" width="3.125" style="2" customWidth="1"/>
    <col min="11266" max="11266" width="66.375" style="2" customWidth="1"/>
    <col min="11267" max="11267" width="33.625" style="2" customWidth="1"/>
    <col min="11268" max="11268" width="25.875" style="2" customWidth="1"/>
    <col min="11269" max="11269" width="38.625" style="2" bestFit="1" customWidth="1"/>
    <col min="11270" max="11270" width="53.625" style="2" customWidth="1"/>
    <col min="11271" max="11272" width="13.625" style="2" bestFit="1" customWidth="1"/>
    <col min="11273" max="11273" width="7.625" style="2" bestFit="1" customWidth="1"/>
    <col min="11274" max="11274" width="11.375" style="2" customWidth="1"/>
    <col min="11275" max="11275" width="17.375" style="2" customWidth="1"/>
    <col min="11276" max="11276" width="18.875" style="2" customWidth="1"/>
    <col min="11277" max="11277" width="12.625" style="2" customWidth="1"/>
    <col min="11278" max="11278" width="9.625" style="2" bestFit="1" customWidth="1"/>
    <col min="11279" max="11520" width="9" style="2"/>
    <col min="11521" max="11521" width="3.125" style="2" customWidth="1"/>
    <col min="11522" max="11522" width="66.375" style="2" customWidth="1"/>
    <col min="11523" max="11523" width="33.625" style="2" customWidth="1"/>
    <col min="11524" max="11524" width="25.875" style="2" customWidth="1"/>
    <col min="11525" max="11525" width="38.625" style="2" bestFit="1" customWidth="1"/>
    <col min="11526" max="11526" width="53.625" style="2" customWidth="1"/>
    <col min="11527" max="11528" width="13.625" style="2" bestFit="1" customWidth="1"/>
    <col min="11529" max="11529" width="7.625" style="2" bestFit="1" customWidth="1"/>
    <col min="11530" max="11530" width="11.375" style="2" customWidth="1"/>
    <col min="11531" max="11531" width="17.375" style="2" customWidth="1"/>
    <col min="11532" max="11532" width="18.875" style="2" customWidth="1"/>
    <col min="11533" max="11533" width="12.625" style="2" customWidth="1"/>
    <col min="11534" max="11534" width="9.625" style="2" bestFit="1" customWidth="1"/>
    <col min="11535" max="11776" width="9" style="2"/>
    <col min="11777" max="11777" width="3.125" style="2" customWidth="1"/>
    <col min="11778" max="11778" width="66.375" style="2" customWidth="1"/>
    <col min="11779" max="11779" width="33.625" style="2" customWidth="1"/>
    <col min="11780" max="11780" width="25.875" style="2" customWidth="1"/>
    <col min="11781" max="11781" width="38.625" style="2" bestFit="1" customWidth="1"/>
    <col min="11782" max="11782" width="53.625" style="2" customWidth="1"/>
    <col min="11783" max="11784" width="13.625" style="2" bestFit="1" customWidth="1"/>
    <col min="11785" max="11785" width="7.625" style="2" bestFit="1" customWidth="1"/>
    <col min="11786" max="11786" width="11.375" style="2" customWidth="1"/>
    <col min="11787" max="11787" width="17.375" style="2" customWidth="1"/>
    <col min="11788" max="11788" width="18.875" style="2" customWidth="1"/>
    <col min="11789" max="11789" width="12.625" style="2" customWidth="1"/>
    <col min="11790" max="11790" width="9.625" style="2" bestFit="1" customWidth="1"/>
    <col min="11791" max="12032" width="9" style="2"/>
    <col min="12033" max="12033" width="3.125" style="2" customWidth="1"/>
    <col min="12034" max="12034" width="66.375" style="2" customWidth="1"/>
    <col min="12035" max="12035" width="33.625" style="2" customWidth="1"/>
    <col min="12036" max="12036" width="25.875" style="2" customWidth="1"/>
    <col min="12037" max="12037" width="38.625" style="2" bestFit="1" customWidth="1"/>
    <col min="12038" max="12038" width="53.625" style="2" customWidth="1"/>
    <col min="12039" max="12040" width="13.625" style="2" bestFit="1" customWidth="1"/>
    <col min="12041" max="12041" width="7.625" style="2" bestFit="1" customWidth="1"/>
    <col min="12042" max="12042" width="11.375" style="2" customWidth="1"/>
    <col min="12043" max="12043" width="17.375" style="2" customWidth="1"/>
    <col min="12044" max="12044" width="18.875" style="2" customWidth="1"/>
    <col min="12045" max="12045" width="12.625" style="2" customWidth="1"/>
    <col min="12046" max="12046" width="9.625" style="2" bestFit="1" customWidth="1"/>
    <col min="12047" max="12288" width="9" style="2"/>
    <col min="12289" max="12289" width="3.125" style="2" customWidth="1"/>
    <col min="12290" max="12290" width="66.375" style="2" customWidth="1"/>
    <col min="12291" max="12291" width="33.625" style="2" customWidth="1"/>
    <col min="12292" max="12292" width="25.875" style="2" customWidth="1"/>
    <col min="12293" max="12293" width="38.625" style="2" bestFit="1" customWidth="1"/>
    <col min="12294" max="12294" width="53.625" style="2" customWidth="1"/>
    <col min="12295" max="12296" width="13.625" style="2" bestFit="1" customWidth="1"/>
    <col min="12297" max="12297" width="7.625" style="2" bestFit="1" customWidth="1"/>
    <col min="12298" max="12298" width="11.375" style="2" customWidth="1"/>
    <col min="12299" max="12299" width="17.375" style="2" customWidth="1"/>
    <col min="12300" max="12300" width="18.875" style="2" customWidth="1"/>
    <col min="12301" max="12301" width="12.625" style="2" customWidth="1"/>
    <col min="12302" max="12302" width="9.625" style="2" bestFit="1" customWidth="1"/>
    <col min="12303" max="12544" width="9" style="2"/>
    <col min="12545" max="12545" width="3.125" style="2" customWidth="1"/>
    <col min="12546" max="12546" width="66.375" style="2" customWidth="1"/>
    <col min="12547" max="12547" width="33.625" style="2" customWidth="1"/>
    <col min="12548" max="12548" width="25.875" style="2" customWidth="1"/>
    <col min="12549" max="12549" width="38.625" style="2" bestFit="1" customWidth="1"/>
    <col min="12550" max="12550" width="53.625" style="2" customWidth="1"/>
    <col min="12551" max="12552" width="13.625" style="2" bestFit="1" customWidth="1"/>
    <col min="12553" max="12553" width="7.625" style="2" bestFit="1" customWidth="1"/>
    <col min="12554" max="12554" width="11.375" style="2" customWidth="1"/>
    <col min="12555" max="12555" width="17.375" style="2" customWidth="1"/>
    <col min="12556" max="12556" width="18.875" style="2" customWidth="1"/>
    <col min="12557" max="12557" width="12.625" style="2" customWidth="1"/>
    <col min="12558" max="12558" width="9.625" style="2" bestFit="1" customWidth="1"/>
    <col min="12559" max="12800" width="9" style="2"/>
    <col min="12801" max="12801" width="3.125" style="2" customWidth="1"/>
    <col min="12802" max="12802" width="66.375" style="2" customWidth="1"/>
    <col min="12803" max="12803" width="33.625" style="2" customWidth="1"/>
    <col min="12804" max="12804" width="25.875" style="2" customWidth="1"/>
    <col min="12805" max="12805" width="38.625" style="2" bestFit="1" customWidth="1"/>
    <col min="12806" max="12806" width="53.625" style="2" customWidth="1"/>
    <col min="12807" max="12808" width="13.625" style="2" bestFit="1" customWidth="1"/>
    <col min="12809" max="12809" width="7.625" style="2" bestFit="1" customWidth="1"/>
    <col min="12810" max="12810" width="11.375" style="2" customWidth="1"/>
    <col min="12811" max="12811" width="17.375" style="2" customWidth="1"/>
    <col min="12812" max="12812" width="18.875" style="2" customWidth="1"/>
    <col min="12813" max="12813" width="12.625" style="2" customWidth="1"/>
    <col min="12814" max="12814" width="9.625" style="2" bestFit="1" customWidth="1"/>
    <col min="12815" max="13056" width="9" style="2"/>
    <col min="13057" max="13057" width="3.125" style="2" customWidth="1"/>
    <col min="13058" max="13058" width="66.375" style="2" customWidth="1"/>
    <col min="13059" max="13059" width="33.625" style="2" customWidth="1"/>
    <col min="13060" max="13060" width="25.875" style="2" customWidth="1"/>
    <col min="13061" max="13061" width="38.625" style="2" bestFit="1" customWidth="1"/>
    <col min="13062" max="13062" width="53.625" style="2" customWidth="1"/>
    <col min="13063" max="13064" width="13.625" style="2" bestFit="1" customWidth="1"/>
    <col min="13065" max="13065" width="7.625" style="2" bestFit="1" customWidth="1"/>
    <col min="13066" max="13066" width="11.375" style="2" customWidth="1"/>
    <col min="13067" max="13067" width="17.375" style="2" customWidth="1"/>
    <col min="13068" max="13068" width="18.875" style="2" customWidth="1"/>
    <col min="13069" max="13069" width="12.625" style="2" customWidth="1"/>
    <col min="13070" max="13070" width="9.625" style="2" bestFit="1" customWidth="1"/>
    <col min="13071" max="13312" width="9" style="2"/>
    <col min="13313" max="13313" width="3.125" style="2" customWidth="1"/>
    <col min="13314" max="13314" width="66.375" style="2" customWidth="1"/>
    <col min="13315" max="13315" width="33.625" style="2" customWidth="1"/>
    <col min="13316" max="13316" width="25.875" style="2" customWidth="1"/>
    <col min="13317" max="13317" width="38.625" style="2" bestFit="1" customWidth="1"/>
    <col min="13318" max="13318" width="53.625" style="2" customWidth="1"/>
    <col min="13319" max="13320" width="13.625" style="2" bestFit="1" customWidth="1"/>
    <col min="13321" max="13321" width="7.625" style="2" bestFit="1" customWidth="1"/>
    <col min="13322" max="13322" width="11.375" style="2" customWidth="1"/>
    <col min="13323" max="13323" width="17.375" style="2" customWidth="1"/>
    <col min="13324" max="13324" width="18.875" style="2" customWidth="1"/>
    <col min="13325" max="13325" width="12.625" style="2" customWidth="1"/>
    <col min="13326" max="13326" width="9.625" style="2" bestFit="1" customWidth="1"/>
    <col min="13327" max="13568" width="9" style="2"/>
    <col min="13569" max="13569" width="3.125" style="2" customWidth="1"/>
    <col min="13570" max="13570" width="66.375" style="2" customWidth="1"/>
    <col min="13571" max="13571" width="33.625" style="2" customWidth="1"/>
    <col min="13572" max="13572" width="25.875" style="2" customWidth="1"/>
    <col min="13573" max="13573" width="38.625" style="2" bestFit="1" customWidth="1"/>
    <col min="13574" max="13574" width="53.625" style="2" customWidth="1"/>
    <col min="13575" max="13576" width="13.625" style="2" bestFit="1" customWidth="1"/>
    <col min="13577" max="13577" width="7.625" style="2" bestFit="1" customWidth="1"/>
    <col min="13578" max="13578" width="11.375" style="2" customWidth="1"/>
    <col min="13579" max="13579" width="17.375" style="2" customWidth="1"/>
    <col min="13580" max="13580" width="18.875" style="2" customWidth="1"/>
    <col min="13581" max="13581" width="12.625" style="2" customWidth="1"/>
    <col min="13582" max="13582" width="9.625" style="2" bestFit="1" customWidth="1"/>
    <col min="13583" max="13824" width="9" style="2"/>
    <col min="13825" max="13825" width="3.125" style="2" customWidth="1"/>
    <col min="13826" max="13826" width="66.375" style="2" customWidth="1"/>
    <col min="13827" max="13827" width="33.625" style="2" customWidth="1"/>
    <col min="13828" max="13828" width="25.875" style="2" customWidth="1"/>
    <col min="13829" max="13829" width="38.625" style="2" bestFit="1" customWidth="1"/>
    <col min="13830" max="13830" width="53.625" style="2" customWidth="1"/>
    <col min="13831" max="13832" width="13.625" style="2" bestFit="1" customWidth="1"/>
    <col min="13833" max="13833" width="7.625" style="2" bestFit="1" customWidth="1"/>
    <col min="13834" max="13834" width="11.375" style="2" customWidth="1"/>
    <col min="13835" max="13835" width="17.375" style="2" customWidth="1"/>
    <col min="13836" max="13836" width="18.875" style="2" customWidth="1"/>
    <col min="13837" max="13837" width="12.625" style="2" customWidth="1"/>
    <col min="13838" max="13838" width="9.625" style="2" bestFit="1" customWidth="1"/>
    <col min="13839" max="14080" width="9" style="2"/>
    <col min="14081" max="14081" width="3.125" style="2" customWidth="1"/>
    <col min="14082" max="14082" width="66.375" style="2" customWidth="1"/>
    <col min="14083" max="14083" width="33.625" style="2" customWidth="1"/>
    <col min="14084" max="14084" width="25.875" style="2" customWidth="1"/>
    <col min="14085" max="14085" width="38.625" style="2" bestFit="1" customWidth="1"/>
    <col min="14086" max="14086" width="53.625" style="2" customWidth="1"/>
    <col min="14087" max="14088" width="13.625" style="2" bestFit="1" customWidth="1"/>
    <col min="14089" max="14089" width="7.625" style="2" bestFit="1" customWidth="1"/>
    <col min="14090" max="14090" width="11.375" style="2" customWidth="1"/>
    <col min="14091" max="14091" width="17.375" style="2" customWidth="1"/>
    <col min="14092" max="14092" width="18.875" style="2" customWidth="1"/>
    <col min="14093" max="14093" width="12.625" style="2" customWidth="1"/>
    <col min="14094" max="14094" width="9.625" style="2" bestFit="1" customWidth="1"/>
    <col min="14095" max="14336" width="9" style="2"/>
    <col min="14337" max="14337" width="3.125" style="2" customWidth="1"/>
    <col min="14338" max="14338" width="66.375" style="2" customWidth="1"/>
    <col min="14339" max="14339" width="33.625" style="2" customWidth="1"/>
    <col min="14340" max="14340" width="25.875" style="2" customWidth="1"/>
    <col min="14341" max="14341" width="38.625" style="2" bestFit="1" customWidth="1"/>
    <col min="14342" max="14342" width="53.625" style="2" customWidth="1"/>
    <col min="14343" max="14344" width="13.625" style="2" bestFit="1" customWidth="1"/>
    <col min="14345" max="14345" width="7.625" style="2" bestFit="1" customWidth="1"/>
    <col min="14346" max="14346" width="11.375" style="2" customWidth="1"/>
    <col min="14347" max="14347" width="17.375" style="2" customWidth="1"/>
    <col min="14348" max="14348" width="18.875" style="2" customWidth="1"/>
    <col min="14349" max="14349" width="12.625" style="2" customWidth="1"/>
    <col min="14350" max="14350" width="9.625" style="2" bestFit="1" customWidth="1"/>
    <col min="14351" max="14592" width="9" style="2"/>
    <col min="14593" max="14593" width="3.125" style="2" customWidth="1"/>
    <col min="14594" max="14594" width="66.375" style="2" customWidth="1"/>
    <col min="14595" max="14595" width="33.625" style="2" customWidth="1"/>
    <col min="14596" max="14596" width="25.875" style="2" customWidth="1"/>
    <col min="14597" max="14597" width="38.625" style="2" bestFit="1" customWidth="1"/>
    <col min="14598" max="14598" width="53.625" style="2" customWidth="1"/>
    <col min="14599" max="14600" width="13.625" style="2" bestFit="1" customWidth="1"/>
    <col min="14601" max="14601" width="7.625" style="2" bestFit="1" customWidth="1"/>
    <col min="14602" max="14602" width="11.375" style="2" customWidth="1"/>
    <col min="14603" max="14603" width="17.375" style="2" customWidth="1"/>
    <col min="14604" max="14604" width="18.875" style="2" customWidth="1"/>
    <col min="14605" max="14605" width="12.625" style="2" customWidth="1"/>
    <col min="14606" max="14606" width="9.625" style="2" bestFit="1" customWidth="1"/>
    <col min="14607" max="14848" width="9" style="2"/>
    <col min="14849" max="14849" width="3.125" style="2" customWidth="1"/>
    <col min="14850" max="14850" width="66.375" style="2" customWidth="1"/>
    <col min="14851" max="14851" width="33.625" style="2" customWidth="1"/>
    <col min="14852" max="14852" width="25.875" style="2" customWidth="1"/>
    <col min="14853" max="14853" width="38.625" style="2" bestFit="1" customWidth="1"/>
    <col min="14854" max="14854" width="53.625" style="2" customWidth="1"/>
    <col min="14855" max="14856" width="13.625" style="2" bestFit="1" customWidth="1"/>
    <col min="14857" max="14857" width="7.625" style="2" bestFit="1" customWidth="1"/>
    <col min="14858" max="14858" width="11.375" style="2" customWidth="1"/>
    <col min="14859" max="14859" width="17.375" style="2" customWidth="1"/>
    <col min="14860" max="14860" width="18.875" style="2" customWidth="1"/>
    <col min="14861" max="14861" width="12.625" style="2" customWidth="1"/>
    <col min="14862" max="14862" width="9.625" style="2" bestFit="1" customWidth="1"/>
    <col min="14863" max="15104" width="9" style="2"/>
    <col min="15105" max="15105" width="3.125" style="2" customWidth="1"/>
    <col min="15106" max="15106" width="66.375" style="2" customWidth="1"/>
    <col min="15107" max="15107" width="33.625" style="2" customWidth="1"/>
    <col min="15108" max="15108" width="25.875" style="2" customWidth="1"/>
    <col min="15109" max="15109" width="38.625" style="2" bestFit="1" customWidth="1"/>
    <col min="15110" max="15110" width="53.625" style="2" customWidth="1"/>
    <col min="15111" max="15112" width="13.625" style="2" bestFit="1" customWidth="1"/>
    <col min="15113" max="15113" width="7.625" style="2" bestFit="1" customWidth="1"/>
    <col min="15114" max="15114" width="11.375" style="2" customWidth="1"/>
    <col min="15115" max="15115" width="17.375" style="2" customWidth="1"/>
    <col min="15116" max="15116" width="18.875" style="2" customWidth="1"/>
    <col min="15117" max="15117" width="12.625" style="2" customWidth="1"/>
    <col min="15118" max="15118" width="9.625" style="2" bestFit="1" customWidth="1"/>
    <col min="15119" max="15360" width="9" style="2"/>
    <col min="15361" max="15361" width="3.125" style="2" customWidth="1"/>
    <col min="15362" max="15362" width="66.375" style="2" customWidth="1"/>
    <col min="15363" max="15363" width="33.625" style="2" customWidth="1"/>
    <col min="15364" max="15364" width="25.875" style="2" customWidth="1"/>
    <col min="15365" max="15365" width="38.625" style="2" bestFit="1" customWidth="1"/>
    <col min="15366" max="15366" width="53.625" style="2" customWidth="1"/>
    <col min="15367" max="15368" width="13.625" style="2" bestFit="1" customWidth="1"/>
    <col min="15369" max="15369" width="7.625" style="2" bestFit="1" customWidth="1"/>
    <col min="15370" max="15370" width="11.375" style="2" customWidth="1"/>
    <col min="15371" max="15371" width="17.375" style="2" customWidth="1"/>
    <col min="15372" max="15372" width="18.875" style="2" customWidth="1"/>
    <col min="15373" max="15373" width="12.625" style="2" customWidth="1"/>
    <col min="15374" max="15374" width="9.625" style="2" bestFit="1" customWidth="1"/>
    <col min="15375" max="15616" width="9" style="2"/>
    <col min="15617" max="15617" width="3.125" style="2" customWidth="1"/>
    <col min="15618" max="15618" width="66.375" style="2" customWidth="1"/>
    <col min="15619" max="15619" width="33.625" style="2" customWidth="1"/>
    <col min="15620" max="15620" width="25.875" style="2" customWidth="1"/>
    <col min="15621" max="15621" width="38.625" style="2" bestFit="1" customWidth="1"/>
    <col min="15622" max="15622" width="53.625" style="2" customWidth="1"/>
    <col min="15623" max="15624" width="13.625" style="2" bestFit="1" customWidth="1"/>
    <col min="15625" max="15625" width="7.625" style="2" bestFit="1" customWidth="1"/>
    <col min="15626" max="15626" width="11.375" style="2" customWidth="1"/>
    <col min="15627" max="15627" width="17.375" style="2" customWidth="1"/>
    <col min="15628" max="15628" width="18.875" style="2" customWidth="1"/>
    <col min="15629" max="15629" width="12.625" style="2" customWidth="1"/>
    <col min="15630" max="15630" width="9.625" style="2" bestFit="1" customWidth="1"/>
    <col min="15631" max="15872" width="9" style="2"/>
    <col min="15873" max="15873" width="3.125" style="2" customWidth="1"/>
    <col min="15874" max="15874" width="66.375" style="2" customWidth="1"/>
    <col min="15875" max="15875" width="33.625" style="2" customWidth="1"/>
    <col min="15876" max="15876" width="25.875" style="2" customWidth="1"/>
    <col min="15877" max="15877" width="38.625" style="2" bestFit="1" customWidth="1"/>
    <col min="15878" max="15878" width="53.625" style="2" customWidth="1"/>
    <col min="15879" max="15880" width="13.625" style="2" bestFit="1" customWidth="1"/>
    <col min="15881" max="15881" width="7.625" style="2" bestFit="1" customWidth="1"/>
    <col min="15882" max="15882" width="11.375" style="2" customWidth="1"/>
    <col min="15883" max="15883" width="17.375" style="2" customWidth="1"/>
    <col min="15884" max="15884" width="18.875" style="2" customWidth="1"/>
    <col min="15885" max="15885" width="12.625" style="2" customWidth="1"/>
    <col min="15886" max="15886" width="9.625" style="2" bestFit="1" customWidth="1"/>
    <col min="15887" max="16128" width="9" style="2"/>
    <col min="16129" max="16129" width="3.125" style="2" customWidth="1"/>
    <col min="16130" max="16130" width="66.375" style="2" customWidth="1"/>
    <col min="16131" max="16131" width="33.625" style="2" customWidth="1"/>
    <col min="16132" max="16132" width="25.875" style="2" customWidth="1"/>
    <col min="16133" max="16133" width="38.625" style="2" bestFit="1" customWidth="1"/>
    <col min="16134" max="16134" width="53.625" style="2" customWidth="1"/>
    <col min="16135" max="16136" width="13.625" style="2" bestFit="1" customWidth="1"/>
    <col min="16137" max="16137" width="7.625" style="2" bestFit="1" customWidth="1"/>
    <col min="16138" max="16138" width="11.375" style="2" customWidth="1"/>
    <col min="16139" max="16139" width="17.375" style="2" customWidth="1"/>
    <col min="16140" max="16140" width="18.875" style="2" customWidth="1"/>
    <col min="16141" max="16141" width="12.625" style="2" customWidth="1"/>
    <col min="16142" max="16142" width="9.625" style="2" bestFit="1" customWidth="1"/>
    <col min="16143" max="16384" width="9" style="2"/>
  </cols>
  <sheetData>
    <row r="1" spans="1:16" x14ac:dyDescent="0.15">
      <c r="N1" s="3" t="s">
        <v>0</v>
      </c>
    </row>
    <row r="2" spans="1:16" s="5" customFormat="1" ht="19.5" customHeight="1" x14ac:dyDescent="0.15">
      <c r="A2" s="4"/>
      <c r="B2" s="5" t="s">
        <v>1</v>
      </c>
      <c r="D2" s="6"/>
    </row>
    <row r="4" spans="1:16" x14ac:dyDescent="0.15">
      <c r="H4" s="7"/>
    </row>
    <row r="5" spans="1:16" s="16" customFormat="1" ht="29.25" customHeight="1" x14ac:dyDescent="0.15">
      <c r="A5" s="8"/>
      <c r="B5" s="9"/>
      <c r="C5" s="9"/>
      <c r="D5" s="10"/>
      <c r="E5" s="10"/>
      <c r="F5" s="10"/>
      <c r="G5" s="9"/>
      <c r="H5" s="9"/>
      <c r="I5" s="10"/>
      <c r="J5" s="11"/>
      <c r="K5" s="12"/>
      <c r="L5" s="13" t="s">
        <v>2</v>
      </c>
      <c r="M5" s="14"/>
      <c r="N5" s="15"/>
    </row>
    <row r="6" spans="1:16" s="16" customFormat="1" ht="46.5" customHeight="1" x14ac:dyDescent="0.15">
      <c r="A6" s="8"/>
      <c r="B6" s="17" t="s">
        <v>3</v>
      </c>
      <c r="C6" s="17" t="s">
        <v>4</v>
      </c>
      <c r="D6" s="18" t="s">
        <v>5</v>
      </c>
      <c r="E6" s="18" t="s">
        <v>6</v>
      </c>
      <c r="F6" s="18" t="s">
        <v>7</v>
      </c>
      <c r="G6" s="17" t="s">
        <v>8</v>
      </c>
      <c r="H6" s="17" t="s">
        <v>9</v>
      </c>
      <c r="I6" s="18" t="s">
        <v>10</v>
      </c>
      <c r="J6" s="18" t="s">
        <v>11</v>
      </c>
      <c r="K6" s="19" t="s">
        <v>12</v>
      </c>
      <c r="L6" s="19" t="s">
        <v>13</v>
      </c>
      <c r="M6" s="19" t="s">
        <v>14</v>
      </c>
      <c r="N6" s="20" t="s">
        <v>15</v>
      </c>
    </row>
    <row r="7" spans="1:16" customFormat="1" ht="63" customHeight="1" x14ac:dyDescent="0.15">
      <c r="A7" s="23"/>
      <c r="B7" s="30" t="s">
        <v>27</v>
      </c>
      <c r="C7" s="25" t="s">
        <v>25</v>
      </c>
      <c r="D7" s="26">
        <v>44834</v>
      </c>
      <c r="E7" s="21" t="s">
        <v>26</v>
      </c>
      <c r="F7" s="32" t="s">
        <v>24</v>
      </c>
      <c r="G7" s="37" t="s">
        <v>28</v>
      </c>
      <c r="H7" s="28">
        <v>343790640</v>
      </c>
      <c r="I7" s="37" t="s">
        <v>28</v>
      </c>
      <c r="J7" s="29"/>
      <c r="K7" s="29"/>
      <c r="L7" s="24"/>
      <c r="M7" s="29"/>
      <c r="N7" s="29"/>
      <c r="O7" s="2"/>
    </row>
    <row r="8" spans="1:16" customFormat="1" ht="63" customHeight="1" x14ac:dyDescent="0.15">
      <c r="A8" s="23"/>
      <c r="B8" s="30" t="s">
        <v>67</v>
      </c>
      <c r="C8" s="25" t="s">
        <v>25</v>
      </c>
      <c r="D8" s="26">
        <v>45226</v>
      </c>
      <c r="E8" s="22" t="s">
        <v>35</v>
      </c>
      <c r="F8" s="32" t="s">
        <v>24</v>
      </c>
      <c r="G8" s="37" t="s">
        <v>28</v>
      </c>
      <c r="H8" s="28">
        <v>12455249</v>
      </c>
      <c r="I8" s="37" t="s">
        <v>28</v>
      </c>
      <c r="J8" s="29"/>
      <c r="K8" s="29"/>
      <c r="L8" s="24"/>
      <c r="M8" s="29"/>
      <c r="N8" s="29"/>
      <c r="O8" s="2"/>
    </row>
    <row r="9" spans="1:16" customFormat="1" ht="63" customHeight="1" x14ac:dyDescent="0.15">
      <c r="A9" s="23"/>
      <c r="B9" s="30" t="s">
        <v>67</v>
      </c>
      <c r="C9" s="25" t="s">
        <v>25</v>
      </c>
      <c r="D9" s="26">
        <v>45288</v>
      </c>
      <c r="E9" s="22" t="s">
        <v>35</v>
      </c>
      <c r="F9" s="32" t="s">
        <v>24</v>
      </c>
      <c r="G9" s="37" t="s">
        <v>28</v>
      </c>
      <c r="H9" s="28">
        <v>34597915</v>
      </c>
      <c r="I9" s="37" t="s">
        <v>28</v>
      </c>
      <c r="J9" s="29"/>
      <c r="K9" s="29"/>
      <c r="L9" s="24"/>
      <c r="M9" s="29"/>
      <c r="N9" s="29"/>
      <c r="O9" s="2"/>
    </row>
    <row r="10" spans="1:16" customFormat="1" ht="60.75" customHeight="1" x14ac:dyDescent="0.15">
      <c r="A10" s="23"/>
      <c r="B10" s="30" t="s">
        <v>44</v>
      </c>
      <c r="C10" s="21" t="s">
        <v>29</v>
      </c>
      <c r="D10" s="26">
        <v>44834</v>
      </c>
      <c r="E10" s="39" t="s">
        <v>31</v>
      </c>
      <c r="F10" s="32" t="s">
        <v>24</v>
      </c>
      <c r="G10" s="37" t="s">
        <v>28</v>
      </c>
      <c r="H10" s="28">
        <v>18719376</v>
      </c>
      <c r="I10" s="37" t="s">
        <v>28</v>
      </c>
      <c r="J10" s="29"/>
      <c r="K10" s="29"/>
      <c r="L10" s="24"/>
      <c r="M10" s="29"/>
      <c r="N10" s="29"/>
      <c r="O10" s="2"/>
      <c r="P10" s="2"/>
    </row>
    <row r="11" spans="1:16" customFormat="1" ht="60.75" customHeight="1" x14ac:dyDescent="0.15">
      <c r="A11" s="23"/>
      <c r="B11" s="24" t="s">
        <v>45</v>
      </c>
      <c r="C11" s="21" t="s">
        <v>29</v>
      </c>
      <c r="D11" s="26">
        <v>44834</v>
      </c>
      <c r="E11" s="22" t="s">
        <v>32</v>
      </c>
      <c r="F11" s="33" t="s">
        <v>30</v>
      </c>
      <c r="G11" s="37" t="s">
        <v>28</v>
      </c>
      <c r="H11" s="38">
        <v>2751804</v>
      </c>
      <c r="I11" s="37" t="s">
        <v>28</v>
      </c>
      <c r="J11" s="35"/>
      <c r="K11" s="35"/>
      <c r="L11" s="36"/>
      <c r="M11" s="35"/>
      <c r="N11" s="35"/>
      <c r="O11" s="2"/>
      <c r="P11" s="2"/>
    </row>
    <row r="12" spans="1:16" customFormat="1" ht="60.75" customHeight="1" x14ac:dyDescent="0.15">
      <c r="A12" s="23"/>
      <c r="B12" s="24" t="s">
        <v>46</v>
      </c>
      <c r="C12" s="21" t="s">
        <v>29</v>
      </c>
      <c r="D12" s="26">
        <v>44834</v>
      </c>
      <c r="E12" s="22" t="s">
        <v>33</v>
      </c>
      <c r="F12" s="33" t="s">
        <v>30</v>
      </c>
      <c r="G12" s="37" t="s">
        <v>28</v>
      </c>
      <c r="H12" s="38">
        <v>1181622</v>
      </c>
      <c r="I12" s="37" t="s">
        <v>28</v>
      </c>
      <c r="J12" s="35"/>
      <c r="K12" s="35"/>
      <c r="L12" s="36"/>
      <c r="M12" s="35"/>
      <c r="N12" s="35"/>
      <c r="O12" s="2"/>
      <c r="P12" s="2"/>
    </row>
    <row r="13" spans="1:16" customFormat="1" ht="60.75" customHeight="1" x14ac:dyDescent="0.15">
      <c r="A13" s="23"/>
      <c r="B13" s="24" t="s">
        <v>34</v>
      </c>
      <c r="C13" s="21" t="s">
        <v>29</v>
      </c>
      <c r="D13" s="26">
        <v>44834</v>
      </c>
      <c r="E13" s="22" t="s">
        <v>32</v>
      </c>
      <c r="F13" s="34" t="s">
        <v>24</v>
      </c>
      <c r="G13" s="37" t="s">
        <v>28</v>
      </c>
      <c r="H13" s="28">
        <v>153750991</v>
      </c>
      <c r="I13" s="37" t="s">
        <v>28</v>
      </c>
      <c r="J13" s="29"/>
      <c r="K13" s="29"/>
      <c r="L13" s="24"/>
      <c r="M13" s="29"/>
      <c r="N13" s="29"/>
      <c r="O13" s="2"/>
      <c r="P13" s="2"/>
    </row>
    <row r="14" spans="1:16" customFormat="1" ht="60.75" customHeight="1" x14ac:dyDescent="0.15">
      <c r="A14" s="23"/>
      <c r="B14" s="24" t="s">
        <v>43</v>
      </c>
      <c r="C14" s="21" t="s">
        <v>29</v>
      </c>
      <c r="D14" s="26">
        <v>44834</v>
      </c>
      <c r="E14" s="22" t="s">
        <v>35</v>
      </c>
      <c r="F14" s="34" t="s">
        <v>24</v>
      </c>
      <c r="G14" s="37" t="s">
        <v>28</v>
      </c>
      <c r="H14" s="38">
        <v>120479480</v>
      </c>
      <c r="I14" s="37" t="s">
        <v>28</v>
      </c>
      <c r="J14" s="35"/>
      <c r="K14" s="35"/>
      <c r="L14" s="36"/>
      <c r="M14" s="35"/>
      <c r="N14" s="35"/>
      <c r="O14" s="2"/>
      <c r="P14" s="2"/>
    </row>
    <row r="15" spans="1:16" customFormat="1" ht="60.75" customHeight="1" x14ac:dyDescent="0.15">
      <c r="A15" s="23"/>
      <c r="B15" s="30" t="s">
        <v>36</v>
      </c>
      <c r="C15" s="21" t="s">
        <v>29</v>
      </c>
      <c r="D15" s="26">
        <v>44895</v>
      </c>
      <c r="E15" s="25" t="s">
        <v>37</v>
      </c>
      <c r="F15" s="32" t="s">
        <v>24</v>
      </c>
      <c r="G15" s="27"/>
      <c r="H15" s="28">
        <v>1676400</v>
      </c>
      <c r="I15" s="27"/>
      <c r="J15" s="29"/>
      <c r="K15" s="29"/>
      <c r="L15" s="24"/>
      <c r="M15" s="29"/>
      <c r="N15" s="29"/>
      <c r="O15" s="2"/>
      <c r="P15" s="2"/>
    </row>
    <row r="16" spans="1:16" customFormat="1" ht="63" customHeight="1" x14ac:dyDescent="0.15">
      <c r="A16" s="23"/>
      <c r="B16" s="30" t="s">
        <v>40</v>
      </c>
      <c r="C16" s="21" t="s">
        <v>17</v>
      </c>
      <c r="D16" s="26">
        <v>44834</v>
      </c>
      <c r="E16" s="21" t="s">
        <v>41</v>
      </c>
      <c r="F16" s="40" t="s">
        <v>42</v>
      </c>
      <c r="G16" s="27" t="s">
        <v>16</v>
      </c>
      <c r="H16" s="28">
        <v>4323000</v>
      </c>
      <c r="I16" s="27" t="s">
        <v>28</v>
      </c>
      <c r="J16" s="29"/>
      <c r="K16" s="29"/>
      <c r="L16" s="24"/>
      <c r="M16" s="29"/>
      <c r="N16" s="29"/>
      <c r="O16" s="2"/>
    </row>
    <row r="17" spans="1:15" customFormat="1" ht="63" customHeight="1" x14ac:dyDescent="0.15">
      <c r="A17" s="23"/>
      <c r="B17" s="30" t="s">
        <v>47</v>
      </c>
      <c r="C17" s="21" t="s">
        <v>17</v>
      </c>
      <c r="D17" s="26">
        <v>44834</v>
      </c>
      <c r="E17" s="21" t="s">
        <v>48</v>
      </c>
      <c r="F17" s="40" t="s">
        <v>49</v>
      </c>
      <c r="G17" s="27" t="s">
        <v>16</v>
      </c>
      <c r="H17" s="28">
        <v>3369960</v>
      </c>
      <c r="I17" s="27" t="s">
        <v>28</v>
      </c>
      <c r="J17" s="29"/>
      <c r="K17" s="29"/>
      <c r="L17" s="24"/>
      <c r="M17" s="29"/>
      <c r="N17" s="29"/>
      <c r="O17" s="2"/>
    </row>
    <row r="18" spans="1:15" customFormat="1" ht="63" customHeight="1" x14ac:dyDescent="0.15">
      <c r="A18" s="23"/>
      <c r="B18" s="30" t="s">
        <v>52</v>
      </c>
      <c r="C18" s="21" t="s">
        <v>17</v>
      </c>
      <c r="D18" s="26">
        <v>44852</v>
      </c>
      <c r="E18" s="21" t="s">
        <v>50</v>
      </c>
      <c r="F18" s="40" t="s">
        <v>51</v>
      </c>
      <c r="G18" s="27" t="s">
        <v>16</v>
      </c>
      <c r="H18" s="28">
        <v>4474800</v>
      </c>
      <c r="I18" s="27" t="s">
        <v>28</v>
      </c>
      <c r="J18" s="29"/>
      <c r="K18" s="29"/>
      <c r="L18" s="24"/>
      <c r="M18" s="29"/>
      <c r="N18" s="29"/>
      <c r="O18" s="2"/>
    </row>
    <row r="19" spans="1:15" customFormat="1" ht="63" customHeight="1" x14ac:dyDescent="0.15">
      <c r="A19" s="23"/>
      <c r="B19" s="41" t="s">
        <v>53</v>
      </c>
      <c r="C19" s="21" t="s">
        <v>17</v>
      </c>
      <c r="D19" s="26">
        <v>44890</v>
      </c>
      <c r="E19" s="42" t="s">
        <v>54</v>
      </c>
      <c r="F19" s="40" t="s">
        <v>55</v>
      </c>
      <c r="G19" s="27" t="s">
        <v>16</v>
      </c>
      <c r="H19" s="28">
        <v>1500000</v>
      </c>
      <c r="I19" s="27" t="s">
        <v>28</v>
      </c>
      <c r="J19" s="29"/>
      <c r="K19" s="29"/>
      <c r="L19" s="24"/>
      <c r="M19" s="29"/>
      <c r="N19" s="29"/>
      <c r="O19" s="2"/>
    </row>
    <row r="20" spans="1:15" customFormat="1" ht="63" customHeight="1" x14ac:dyDescent="0.15">
      <c r="A20" s="23"/>
      <c r="B20" s="41" t="s">
        <v>56</v>
      </c>
      <c r="C20" s="21" t="s">
        <v>17</v>
      </c>
      <c r="D20" s="26">
        <v>44991</v>
      </c>
      <c r="E20" s="42" t="s">
        <v>59</v>
      </c>
      <c r="F20" s="32" t="s">
        <v>24</v>
      </c>
      <c r="G20" s="27" t="s">
        <v>57</v>
      </c>
      <c r="H20" s="28">
        <v>2019600</v>
      </c>
      <c r="I20" s="27" t="s">
        <v>58</v>
      </c>
      <c r="J20" s="29"/>
      <c r="K20" s="29"/>
      <c r="L20" s="24"/>
      <c r="M20" s="29"/>
      <c r="N20" s="29"/>
      <c r="O20" s="2"/>
    </row>
    <row r="21" spans="1:15" customFormat="1" ht="63" customHeight="1" x14ac:dyDescent="0.15">
      <c r="A21" s="23"/>
      <c r="B21" s="41" t="s">
        <v>60</v>
      </c>
      <c r="C21" s="21" t="s">
        <v>17</v>
      </c>
      <c r="D21" s="26">
        <v>45016</v>
      </c>
      <c r="E21" s="42" t="s">
        <v>61</v>
      </c>
      <c r="F21" s="32" t="s">
        <v>24</v>
      </c>
      <c r="G21" s="27" t="s">
        <v>57</v>
      </c>
      <c r="H21" s="28">
        <v>6984450</v>
      </c>
      <c r="I21" s="27" t="s">
        <v>58</v>
      </c>
      <c r="J21" s="29"/>
      <c r="K21" s="29"/>
      <c r="L21" s="24"/>
      <c r="M21" s="29"/>
      <c r="N21" s="29"/>
      <c r="O21" s="2"/>
    </row>
    <row r="22" spans="1:15" customFormat="1" ht="63" customHeight="1" x14ac:dyDescent="0.15">
      <c r="A22" s="23"/>
      <c r="B22" s="41" t="s">
        <v>63</v>
      </c>
      <c r="C22" s="21" t="s">
        <v>17</v>
      </c>
      <c r="D22" s="26">
        <v>45016</v>
      </c>
      <c r="E22" s="42" t="s">
        <v>62</v>
      </c>
      <c r="F22" s="32" t="s">
        <v>24</v>
      </c>
      <c r="G22" s="27" t="s">
        <v>57</v>
      </c>
      <c r="H22" s="28">
        <v>9290160</v>
      </c>
      <c r="I22" s="27" t="s">
        <v>58</v>
      </c>
      <c r="J22" s="29"/>
      <c r="K22" s="29"/>
      <c r="L22" s="24"/>
      <c r="M22" s="29"/>
      <c r="N22" s="29"/>
      <c r="O22" s="2"/>
    </row>
    <row r="23" spans="1:15" customFormat="1" ht="63" customHeight="1" x14ac:dyDescent="0.15">
      <c r="A23" s="23"/>
      <c r="B23" s="41" t="s">
        <v>64</v>
      </c>
      <c r="C23" s="21" t="s">
        <v>17</v>
      </c>
      <c r="D23" s="26">
        <v>45016</v>
      </c>
      <c r="E23" s="42" t="s">
        <v>66</v>
      </c>
      <c r="F23" s="32" t="s">
        <v>24</v>
      </c>
      <c r="G23" s="27" t="s">
        <v>57</v>
      </c>
      <c r="H23" s="28">
        <v>3897858</v>
      </c>
      <c r="I23" s="27" t="s">
        <v>58</v>
      </c>
      <c r="J23" s="29"/>
      <c r="K23" s="29"/>
      <c r="L23" s="24"/>
      <c r="M23" s="29"/>
      <c r="N23" s="29"/>
      <c r="O23" s="2"/>
    </row>
    <row r="24" spans="1:15" customFormat="1" ht="63" customHeight="1" x14ac:dyDescent="0.15">
      <c r="A24" s="23"/>
      <c r="B24" s="41" t="s">
        <v>68</v>
      </c>
      <c r="C24" s="21" t="s">
        <v>17</v>
      </c>
      <c r="D24" s="26">
        <v>44956</v>
      </c>
      <c r="E24" s="21" t="s">
        <v>38</v>
      </c>
      <c r="F24" s="32" t="s">
        <v>24</v>
      </c>
      <c r="G24" s="27" t="s">
        <v>57</v>
      </c>
      <c r="H24" s="28">
        <v>2749560</v>
      </c>
      <c r="I24" s="27" t="s">
        <v>58</v>
      </c>
      <c r="J24" s="29"/>
      <c r="K24" s="29"/>
      <c r="L24" s="24"/>
      <c r="M24" s="29"/>
      <c r="N24" s="29"/>
      <c r="O24" s="2"/>
    </row>
    <row r="25" spans="1:15" customFormat="1" ht="63" customHeight="1" x14ac:dyDescent="0.15">
      <c r="A25" s="23"/>
      <c r="B25" s="41" t="s">
        <v>69</v>
      </c>
      <c r="C25" s="21" t="s">
        <v>17</v>
      </c>
      <c r="D25" s="26">
        <v>44967</v>
      </c>
      <c r="E25" s="21" t="s">
        <v>39</v>
      </c>
      <c r="F25" s="32" t="s">
        <v>24</v>
      </c>
      <c r="G25" s="27" t="s">
        <v>57</v>
      </c>
      <c r="H25" s="28">
        <v>4684183</v>
      </c>
      <c r="I25" s="27" t="s">
        <v>58</v>
      </c>
      <c r="J25" s="29"/>
      <c r="K25" s="29"/>
      <c r="L25" s="24"/>
      <c r="M25" s="29"/>
      <c r="N25" s="29"/>
      <c r="O25" s="2"/>
    </row>
    <row r="26" spans="1:15" customFormat="1" ht="63" customHeight="1" x14ac:dyDescent="0.15">
      <c r="A26" s="23"/>
      <c r="B26" s="41" t="s">
        <v>70</v>
      </c>
      <c r="C26" s="21" t="s">
        <v>17</v>
      </c>
      <c r="D26" s="26">
        <v>45000</v>
      </c>
      <c r="E26" s="42" t="s">
        <v>71</v>
      </c>
      <c r="F26" s="32" t="s">
        <v>24</v>
      </c>
      <c r="G26" s="27" t="s">
        <v>57</v>
      </c>
      <c r="H26" s="28">
        <v>1155000</v>
      </c>
      <c r="I26" s="27" t="s">
        <v>58</v>
      </c>
      <c r="J26" s="29"/>
      <c r="K26" s="29"/>
      <c r="L26" s="24"/>
      <c r="M26" s="29"/>
      <c r="N26" s="29"/>
      <c r="O26" s="2"/>
    </row>
    <row r="27" spans="1:15" customFormat="1" ht="63" customHeight="1" x14ac:dyDescent="0.15">
      <c r="A27" s="23"/>
      <c r="B27" s="41" t="s">
        <v>72</v>
      </c>
      <c r="C27" s="21" t="s">
        <v>17</v>
      </c>
      <c r="D27" s="26">
        <v>44967</v>
      </c>
      <c r="E27" s="42" t="s">
        <v>73</v>
      </c>
      <c r="F27" s="32" t="s">
        <v>24</v>
      </c>
      <c r="G27" s="27" t="s">
        <v>57</v>
      </c>
      <c r="H27" s="28">
        <v>13200000</v>
      </c>
      <c r="I27" s="27" t="s">
        <v>58</v>
      </c>
      <c r="J27" s="29"/>
      <c r="K27" s="29"/>
      <c r="L27" s="24"/>
      <c r="M27" s="29"/>
      <c r="N27" s="29"/>
      <c r="O27" s="2"/>
    </row>
    <row r="28" spans="1:15" customFormat="1" ht="63" customHeight="1" x14ac:dyDescent="0.15">
      <c r="A28" s="23"/>
      <c r="B28" s="41" t="s">
        <v>74</v>
      </c>
      <c r="C28" s="21" t="s">
        <v>17</v>
      </c>
      <c r="D28" s="26">
        <v>45005</v>
      </c>
      <c r="E28" s="42" t="s">
        <v>75</v>
      </c>
      <c r="F28" s="32" t="s">
        <v>24</v>
      </c>
      <c r="G28" s="27" t="s">
        <v>57</v>
      </c>
      <c r="H28" s="28">
        <v>1089000</v>
      </c>
      <c r="I28" s="27" t="s">
        <v>58</v>
      </c>
      <c r="J28" s="29"/>
      <c r="K28" s="29"/>
      <c r="L28" s="24"/>
      <c r="M28" s="29"/>
      <c r="N28" s="29"/>
      <c r="O28" s="2"/>
    </row>
    <row r="29" spans="1:15" customFormat="1" ht="63" customHeight="1" x14ac:dyDescent="0.15">
      <c r="A29" s="23"/>
      <c r="B29" s="41" t="s">
        <v>76</v>
      </c>
      <c r="C29" s="21" t="s">
        <v>17</v>
      </c>
      <c r="D29" s="26">
        <v>45013</v>
      </c>
      <c r="E29" s="42" t="s">
        <v>77</v>
      </c>
      <c r="F29" s="32" t="s">
        <v>24</v>
      </c>
      <c r="G29" s="27" t="s">
        <v>57</v>
      </c>
      <c r="H29" s="28">
        <v>4799520</v>
      </c>
      <c r="I29" s="27" t="s">
        <v>58</v>
      </c>
      <c r="J29" s="29"/>
      <c r="K29" s="29"/>
      <c r="L29" s="24"/>
      <c r="M29" s="29"/>
      <c r="N29" s="29"/>
      <c r="O29" s="2"/>
    </row>
    <row r="30" spans="1:15" customFormat="1" ht="63" customHeight="1" x14ac:dyDescent="0.15">
      <c r="A30" s="23"/>
      <c r="B30" s="41" t="s">
        <v>79</v>
      </c>
      <c r="C30" s="21" t="s">
        <v>17</v>
      </c>
      <c r="D30" s="26">
        <v>44894</v>
      </c>
      <c r="E30" s="42" t="s">
        <v>80</v>
      </c>
      <c r="F30" s="43" t="s">
        <v>78</v>
      </c>
      <c r="G30" s="27" t="s">
        <v>57</v>
      </c>
      <c r="H30" s="28">
        <v>1485000</v>
      </c>
      <c r="I30" s="27" t="s">
        <v>58</v>
      </c>
      <c r="J30" s="29"/>
      <c r="K30" s="29"/>
      <c r="L30" s="24"/>
      <c r="M30" s="29"/>
      <c r="N30" s="29"/>
      <c r="O30" s="2"/>
    </row>
    <row r="31" spans="1:15" customFormat="1" ht="63" customHeight="1" x14ac:dyDescent="0.15">
      <c r="A31" s="23"/>
      <c r="B31" s="41" t="s">
        <v>82</v>
      </c>
      <c r="C31" s="21" t="s">
        <v>17</v>
      </c>
      <c r="D31" s="26">
        <v>44956</v>
      </c>
      <c r="E31" s="42" t="s">
        <v>81</v>
      </c>
      <c r="F31" s="43" t="s">
        <v>78</v>
      </c>
      <c r="G31" s="27" t="s">
        <v>16</v>
      </c>
      <c r="H31" s="28">
        <v>1188000</v>
      </c>
      <c r="I31" s="27" t="s">
        <v>16</v>
      </c>
      <c r="J31" s="29"/>
      <c r="K31" s="29"/>
      <c r="L31" s="24"/>
      <c r="M31" s="29"/>
      <c r="N31" s="29"/>
      <c r="O31" s="2"/>
    </row>
    <row r="32" spans="1:15" customFormat="1" ht="63" customHeight="1" x14ac:dyDescent="0.15">
      <c r="A32" s="23"/>
      <c r="B32" s="41" t="s">
        <v>83</v>
      </c>
      <c r="C32" s="21" t="s">
        <v>17</v>
      </c>
      <c r="D32" s="26">
        <v>44956</v>
      </c>
      <c r="E32" s="42" t="s">
        <v>84</v>
      </c>
      <c r="F32" s="43" t="s">
        <v>78</v>
      </c>
      <c r="G32" s="27" t="s">
        <v>16</v>
      </c>
      <c r="H32" s="28">
        <v>1045000</v>
      </c>
      <c r="I32" s="27" t="s">
        <v>16</v>
      </c>
      <c r="J32" s="29"/>
      <c r="K32" s="29"/>
      <c r="L32" s="24"/>
      <c r="M32" s="29"/>
      <c r="N32" s="29"/>
      <c r="O32" s="2"/>
    </row>
    <row r="33" spans="1:15" customFormat="1" ht="63" customHeight="1" x14ac:dyDescent="0.15">
      <c r="A33" s="23"/>
      <c r="B33" s="41" t="s">
        <v>85</v>
      </c>
      <c r="C33" s="21" t="s">
        <v>17</v>
      </c>
      <c r="D33" s="26">
        <v>44971</v>
      </c>
      <c r="E33" s="42" t="s">
        <v>86</v>
      </c>
      <c r="F33" s="43" t="s">
        <v>78</v>
      </c>
      <c r="G33" s="27" t="s">
        <v>58</v>
      </c>
      <c r="H33" s="28">
        <v>1462000</v>
      </c>
      <c r="I33" s="27" t="s">
        <v>58</v>
      </c>
      <c r="J33" s="29"/>
      <c r="K33" s="29"/>
      <c r="L33" s="24"/>
      <c r="M33" s="29"/>
      <c r="N33" s="29"/>
      <c r="O33" s="2"/>
    </row>
    <row r="34" spans="1:15" customFormat="1" ht="63" customHeight="1" x14ac:dyDescent="0.15">
      <c r="A34" s="23"/>
      <c r="B34" s="41" t="s">
        <v>88</v>
      </c>
      <c r="C34" s="21" t="s">
        <v>17</v>
      </c>
      <c r="D34" s="26">
        <v>44985</v>
      </c>
      <c r="E34" s="42" t="s">
        <v>89</v>
      </c>
      <c r="F34" s="32" t="s">
        <v>87</v>
      </c>
      <c r="G34" s="27" t="s">
        <v>58</v>
      </c>
      <c r="H34" s="28">
        <v>83711114</v>
      </c>
      <c r="I34" s="27" t="s">
        <v>58</v>
      </c>
      <c r="J34" s="29"/>
      <c r="K34" s="29"/>
      <c r="L34" s="24"/>
      <c r="M34" s="29"/>
      <c r="N34" s="29"/>
      <c r="O34" s="2"/>
    </row>
    <row r="35" spans="1:15" customFormat="1" ht="63" customHeight="1" x14ac:dyDescent="0.15">
      <c r="A35" s="23"/>
      <c r="B35" s="41"/>
      <c r="C35" s="21"/>
      <c r="D35" s="26"/>
      <c r="E35" s="42"/>
      <c r="F35" s="32"/>
      <c r="G35" s="27"/>
      <c r="H35" s="28"/>
      <c r="I35" s="27"/>
      <c r="J35" s="29"/>
      <c r="K35" s="29"/>
      <c r="L35" s="24"/>
      <c r="M35" s="29"/>
      <c r="N35" s="29"/>
      <c r="O35" s="2"/>
    </row>
    <row r="36" spans="1:15" customFormat="1" ht="63" customHeight="1" x14ac:dyDescent="0.15">
      <c r="A36" s="23"/>
      <c r="B36" s="41"/>
      <c r="C36" s="21"/>
      <c r="D36" s="26"/>
      <c r="E36" s="42"/>
      <c r="F36" s="32"/>
      <c r="G36" s="27"/>
      <c r="H36" s="28"/>
      <c r="I36" s="27"/>
      <c r="J36" s="29"/>
      <c r="K36" s="29"/>
      <c r="L36" s="24"/>
      <c r="M36" s="29"/>
      <c r="N36" s="29"/>
      <c r="O36" s="2"/>
    </row>
    <row r="37" spans="1:15" customFormat="1" ht="63" customHeight="1" x14ac:dyDescent="0.15">
      <c r="A37" s="23"/>
      <c r="B37" s="41"/>
      <c r="C37" s="21"/>
      <c r="D37" s="26"/>
      <c r="E37" s="42"/>
      <c r="F37" s="32"/>
      <c r="G37" s="27"/>
      <c r="H37" s="28"/>
      <c r="I37" s="27"/>
      <c r="J37" s="29"/>
      <c r="K37" s="29"/>
      <c r="L37" s="24"/>
      <c r="M37" s="29"/>
      <c r="N37" s="29"/>
      <c r="O37" s="2"/>
    </row>
    <row r="38" spans="1:15" ht="35.1" customHeight="1" x14ac:dyDescent="0.15">
      <c r="B38" t="s">
        <v>18</v>
      </c>
      <c r="C38"/>
      <c r="D38"/>
      <c r="E38" t="s">
        <v>65</v>
      </c>
      <c r="F38"/>
      <c r="K38" t="s">
        <v>19</v>
      </c>
      <c r="L38" t="s">
        <v>20</v>
      </c>
    </row>
    <row r="39" spans="1:15" x14ac:dyDescent="0.15">
      <c r="B39" t="s">
        <v>21</v>
      </c>
      <c r="C39"/>
      <c r="D39"/>
      <c r="E39"/>
      <c r="F39"/>
      <c r="K39" t="s">
        <v>22</v>
      </c>
      <c r="L39"/>
    </row>
    <row r="40" spans="1:15" x14ac:dyDescent="0.15">
      <c r="K40" t="s">
        <v>23</v>
      </c>
      <c r="L40"/>
    </row>
    <row r="41" spans="1:15" ht="51.75" customHeight="1" x14ac:dyDescent="0.15"/>
    <row r="44" spans="1:15" x14ac:dyDescent="0.15">
      <c r="E44" s="31"/>
    </row>
  </sheetData>
  <autoFilter ref="A6:N40" xr:uid="{47CD4833-8EB6-49C7-BD95-2E64C6A2033B}">
    <sortState ref="A7:N40">
      <sortCondition ref="D6:D40"/>
    </sortState>
  </autoFilter>
  <phoneticPr fontId="3"/>
  <dataValidations count="3">
    <dataValidation type="list" allowBlank="1" showInputMessage="1" showErrorMessage="1" sqref="J65514:J65515 JF65514:JF65515 TB65514:TB65515 ACX65514:ACX65515 AMT65514:AMT65515 AWP65514:AWP65515 BGL65514:BGL65515 BQH65514:BQH65515 CAD65514:CAD65515 CJZ65514:CJZ65515 CTV65514:CTV65515 DDR65514:DDR65515 DNN65514:DNN65515 DXJ65514:DXJ65515 EHF65514:EHF65515 ERB65514:ERB65515 FAX65514:FAX65515 FKT65514:FKT65515 FUP65514:FUP65515 GEL65514:GEL65515 GOH65514:GOH65515 GYD65514:GYD65515 HHZ65514:HHZ65515 HRV65514:HRV65515 IBR65514:IBR65515 ILN65514:ILN65515 IVJ65514:IVJ65515 JFF65514:JFF65515 JPB65514:JPB65515 JYX65514:JYX65515 KIT65514:KIT65515 KSP65514:KSP65515 LCL65514:LCL65515 LMH65514:LMH65515 LWD65514:LWD65515 MFZ65514:MFZ65515 MPV65514:MPV65515 MZR65514:MZR65515 NJN65514:NJN65515 NTJ65514:NTJ65515 ODF65514:ODF65515 ONB65514:ONB65515 OWX65514:OWX65515 PGT65514:PGT65515 PQP65514:PQP65515 QAL65514:QAL65515 QKH65514:QKH65515 QUD65514:QUD65515 RDZ65514:RDZ65515 RNV65514:RNV65515 RXR65514:RXR65515 SHN65514:SHN65515 SRJ65514:SRJ65515 TBF65514:TBF65515 TLB65514:TLB65515 TUX65514:TUX65515 UET65514:UET65515 UOP65514:UOP65515 UYL65514:UYL65515 VIH65514:VIH65515 VSD65514:VSD65515 WBZ65514:WBZ65515 WLV65514:WLV65515 WVR65514:WVR65515 J131050:J131051 JF131050:JF131051 TB131050:TB131051 ACX131050:ACX131051 AMT131050:AMT131051 AWP131050:AWP131051 BGL131050:BGL131051 BQH131050:BQH131051 CAD131050:CAD131051 CJZ131050:CJZ131051 CTV131050:CTV131051 DDR131050:DDR131051 DNN131050:DNN131051 DXJ131050:DXJ131051 EHF131050:EHF131051 ERB131050:ERB131051 FAX131050:FAX131051 FKT131050:FKT131051 FUP131050:FUP131051 GEL131050:GEL131051 GOH131050:GOH131051 GYD131050:GYD131051 HHZ131050:HHZ131051 HRV131050:HRV131051 IBR131050:IBR131051 ILN131050:ILN131051 IVJ131050:IVJ131051 JFF131050:JFF131051 JPB131050:JPB131051 JYX131050:JYX131051 KIT131050:KIT131051 KSP131050:KSP131051 LCL131050:LCL131051 LMH131050:LMH131051 LWD131050:LWD131051 MFZ131050:MFZ131051 MPV131050:MPV131051 MZR131050:MZR131051 NJN131050:NJN131051 NTJ131050:NTJ131051 ODF131050:ODF131051 ONB131050:ONB131051 OWX131050:OWX131051 PGT131050:PGT131051 PQP131050:PQP131051 QAL131050:QAL131051 QKH131050:QKH131051 QUD131050:QUD131051 RDZ131050:RDZ131051 RNV131050:RNV131051 RXR131050:RXR131051 SHN131050:SHN131051 SRJ131050:SRJ131051 TBF131050:TBF131051 TLB131050:TLB131051 TUX131050:TUX131051 UET131050:UET131051 UOP131050:UOP131051 UYL131050:UYL131051 VIH131050:VIH131051 VSD131050:VSD131051 WBZ131050:WBZ131051 WLV131050:WLV131051 WVR131050:WVR131051 J196586:J196587 JF196586:JF196587 TB196586:TB196587 ACX196586:ACX196587 AMT196586:AMT196587 AWP196586:AWP196587 BGL196586:BGL196587 BQH196586:BQH196587 CAD196586:CAD196587 CJZ196586:CJZ196587 CTV196586:CTV196587 DDR196586:DDR196587 DNN196586:DNN196587 DXJ196586:DXJ196587 EHF196586:EHF196587 ERB196586:ERB196587 FAX196586:FAX196587 FKT196586:FKT196587 FUP196586:FUP196587 GEL196586:GEL196587 GOH196586:GOH196587 GYD196586:GYD196587 HHZ196586:HHZ196587 HRV196586:HRV196587 IBR196586:IBR196587 ILN196586:ILN196587 IVJ196586:IVJ196587 JFF196586:JFF196587 JPB196586:JPB196587 JYX196586:JYX196587 KIT196586:KIT196587 KSP196586:KSP196587 LCL196586:LCL196587 LMH196586:LMH196587 LWD196586:LWD196587 MFZ196586:MFZ196587 MPV196586:MPV196587 MZR196586:MZR196587 NJN196586:NJN196587 NTJ196586:NTJ196587 ODF196586:ODF196587 ONB196586:ONB196587 OWX196586:OWX196587 PGT196586:PGT196587 PQP196586:PQP196587 QAL196586:QAL196587 QKH196586:QKH196587 QUD196586:QUD196587 RDZ196586:RDZ196587 RNV196586:RNV196587 RXR196586:RXR196587 SHN196586:SHN196587 SRJ196586:SRJ196587 TBF196586:TBF196587 TLB196586:TLB196587 TUX196586:TUX196587 UET196586:UET196587 UOP196586:UOP196587 UYL196586:UYL196587 VIH196586:VIH196587 VSD196586:VSD196587 WBZ196586:WBZ196587 WLV196586:WLV196587 WVR196586:WVR196587 J262122:J262123 JF262122:JF262123 TB262122:TB262123 ACX262122:ACX262123 AMT262122:AMT262123 AWP262122:AWP262123 BGL262122:BGL262123 BQH262122:BQH262123 CAD262122:CAD262123 CJZ262122:CJZ262123 CTV262122:CTV262123 DDR262122:DDR262123 DNN262122:DNN262123 DXJ262122:DXJ262123 EHF262122:EHF262123 ERB262122:ERB262123 FAX262122:FAX262123 FKT262122:FKT262123 FUP262122:FUP262123 GEL262122:GEL262123 GOH262122:GOH262123 GYD262122:GYD262123 HHZ262122:HHZ262123 HRV262122:HRV262123 IBR262122:IBR262123 ILN262122:ILN262123 IVJ262122:IVJ262123 JFF262122:JFF262123 JPB262122:JPB262123 JYX262122:JYX262123 KIT262122:KIT262123 KSP262122:KSP262123 LCL262122:LCL262123 LMH262122:LMH262123 LWD262122:LWD262123 MFZ262122:MFZ262123 MPV262122:MPV262123 MZR262122:MZR262123 NJN262122:NJN262123 NTJ262122:NTJ262123 ODF262122:ODF262123 ONB262122:ONB262123 OWX262122:OWX262123 PGT262122:PGT262123 PQP262122:PQP262123 QAL262122:QAL262123 QKH262122:QKH262123 QUD262122:QUD262123 RDZ262122:RDZ262123 RNV262122:RNV262123 RXR262122:RXR262123 SHN262122:SHN262123 SRJ262122:SRJ262123 TBF262122:TBF262123 TLB262122:TLB262123 TUX262122:TUX262123 UET262122:UET262123 UOP262122:UOP262123 UYL262122:UYL262123 VIH262122:VIH262123 VSD262122:VSD262123 WBZ262122:WBZ262123 WLV262122:WLV262123 WVR262122:WVR262123 J327658:J327659 JF327658:JF327659 TB327658:TB327659 ACX327658:ACX327659 AMT327658:AMT327659 AWP327658:AWP327659 BGL327658:BGL327659 BQH327658:BQH327659 CAD327658:CAD327659 CJZ327658:CJZ327659 CTV327658:CTV327659 DDR327658:DDR327659 DNN327658:DNN327659 DXJ327658:DXJ327659 EHF327658:EHF327659 ERB327658:ERB327659 FAX327658:FAX327659 FKT327658:FKT327659 FUP327658:FUP327659 GEL327658:GEL327659 GOH327658:GOH327659 GYD327658:GYD327659 HHZ327658:HHZ327659 HRV327658:HRV327659 IBR327658:IBR327659 ILN327658:ILN327659 IVJ327658:IVJ327659 JFF327658:JFF327659 JPB327658:JPB327659 JYX327658:JYX327659 KIT327658:KIT327659 KSP327658:KSP327659 LCL327658:LCL327659 LMH327658:LMH327659 LWD327658:LWD327659 MFZ327658:MFZ327659 MPV327658:MPV327659 MZR327658:MZR327659 NJN327658:NJN327659 NTJ327658:NTJ327659 ODF327658:ODF327659 ONB327658:ONB327659 OWX327658:OWX327659 PGT327658:PGT327659 PQP327658:PQP327659 QAL327658:QAL327659 QKH327658:QKH327659 QUD327658:QUD327659 RDZ327658:RDZ327659 RNV327658:RNV327659 RXR327658:RXR327659 SHN327658:SHN327659 SRJ327658:SRJ327659 TBF327658:TBF327659 TLB327658:TLB327659 TUX327658:TUX327659 UET327658:UET327659 UOP327658:UOP327659 UYL327658:UYL327659 VIH327658:VIH327659 VSD327658:VSD327659 WBZ327658:WBZ327659 WLV327658:WLV327659 WVR327658:WVR327659 J393194:J393195 JF393194:JF393195 TB393194:TB393195 ACX393194:ACX393195 AMT393194:AMT393195 AWP393194:AWP393195 BGL393194:BGL393195 BQH393194:BQH393195 CAD393194:CAD393195 CJZ393194:CJZ393195 CTV393194:CTV393195 DDR393194:DDR393195 DNN393194:DNN393195 DXJ393194:DXJ393195 EHF393194:EHF393195 ERB393194:ERB393195 FAX393194:FAX393195 FKT393194:FKT393195 FUP393194:FUP393195 GEL393194:GEL393195 GOH393194:GOH393195 GYD393194:GYD393195 HHZ393194:HHZ393195 HRV393194:HRV393195 IBR393194:IBR393195 ILN393194:ILN393195 IVJ393194:IVJ393195 JFF393194:JFF393195 JPB393194:JPB393195 JYX393194:JYX393195 KIT393194:KIT393195 KSP393194:KSP393195 LCL393194:LCL393195 LMH393194:LMH393195 LWD393194:LWD393195 MFZ393194:MFZ393195 MPV393194:MPV393195 MZR393194:MZR393195 NJN393194:NJN393195 NTJ393194:NTJ393195 ODF393194:ODF393195 ONB393194:ONB393195 OWX393194:OWX393195 PGT393194:PGT393195 PQP393194:PQP393195 QAL393194:QAL393195 QKH393194:QKH393195 QUD393194:QUD393195 RDZ393194:RDZ393195 RNV393194:RNV393195 RXR393194:RXR393195 SHN393194:SHN393195 SRJ393194:SRJ393195 TBF393194:TBF393195 TLB393194:TLB393195 TUX393194:TUX393195 UET393194:UET393195 UOP393194:UOP393195 UYL393194:UYL393195 VIH393194:VIH393195 VSD393194:VSD393195 WBZ393194:WBZ393195 WLV393194:WLV393195 WVR393194:WVR393195 J458730:J458731 JF458730:JF458731 TB458730:TB458731 ACX458730:ACX458731 AMT458730:AMT458731 AWP458730:AWP458731 BGL458730:BGL458731 BQH458730:BQH458731 CAD458730:CAD458731 CJZ458730:CJZ458731 CTV458730:CTV458731 DDR458730:DDR458731 DNN458730:DNN458731 DXJ458730:DXJ458731 EHF458730:EHF458731 ERB458730:ERB458731 FAX458730:FAX458731 FKT458730:FKT458731 FUP458730:FUP458731 GEL458730:GEL458731 GOH458730:GOH458731 GYD458730:GYD458731 HHZ458730:HHZ458731 HRV458730:HRV458731 IBR458730:IBR458731 ILN458730:ILN458731 IVJ458730:IVJ458731 JFF458730:JFF458731 JPB458730:JPB458731 JYX458730:JYX458731 KIT458730:KIT458731 KSP458730:KSP458731 LCL458730:LCL458731 LMH458730:LMH458731 LWD458730:LWD458731 MFZ458730:MFZ458731 MPV458730:MPV458731 MZR458730:MZR458731 NJN458730:NJN458731 NTJ458730:NTJ458731 ODF458730:ODF458731 ONB458730:ONB458731 OWX458730:OWX458731 PGT458730:PGT458731 PQP458730:PQP458731 QAL458730:QAL458731 QKH458730:QKH458731 QUD458730:QUD458731 RDZ458730:RDZ458731 RNV458730:RNV458731 RXR458730:RXR458731 SHN458730:SHN458731 SRJ458730:SRJ458731 TBF458730:TBF458731 TLB458730:TLB458731 TUX458730:TUX458731 UET458730:UET458731 UOP458730:UOP458731 UYL458730:UYL458731 VIH458730:VIH458731 VSD458730:VSD458731 WBZ458730:WBZ458731 WLV458730:WLV458731 WVR458730:WVR458731 J524266:J524267 JF524266:JF524267 TB524266:TB524267 ACX524266:ACX524267 AMT524266:AMT524267 AWP524266:AWP524267 BGL524266:BGL524267 BQH524266:BQH524267 CAD524266:CAD524267 CJZ524266:CJZ524267 CTV524266:CTV524267 DDR524266:DDR524267 DNN524266:DNN524267 DXJ524266:DXJ524267 EHF524266:EHF524267 ERB524266:ERB524267 FAX524266:FAX524267 FKT524266:FKT524267 FUP524266:FUP524267 GEL524266:GEL524267 GOH524266:GOH524267 GYD524266:GYD524267 HHZ524266:HHZ524267 HRV524266:HRV524267 IBR524266:IBR524267 ILN524266:ILN524267 IVJ524266:IVJ524267 JFF524266:JFF524267 JPB524266:JPB524267 JYX524266:JYX524267 KIT524266:KIT524267 KSP524266:KSP524267 LCL524266:LCL524267 LMH524266:LMH524267 LWD524266:LWD524267 MFZ524266:MFZ524267 MPV524266:MPV524267 MZR524266:MZR524267 NJN524266:NJN524267 NTJ524266:NTJ524267 ODF524266:ODF524267 ONB524266:ONB524267 OWX524266:OWX524267 PGT524266:PGT524267 PQP524266:PQP524267 QAL524266:QAL524267 QKH524266:QKH524267 QUD524266:QUD524267 RDZ524266:RDZ524267 RNV524266:RNV524267 RXR524266:RXR524267 SHN524266:SHN524267 SRJ524266:SRJ524267 TBF524266:TBF524267 TLB524266:TLB524267 TUX524266:TUX524267 UET524266:UET524267 UOP524266:UOP524267 UYL524266:UYL524267 VIH524266:VIH524267 VSD524266:VSD524267 WBZ524266:WBZ524267 WLV524266:WLV524267 WVR524266:WVR524267 J589802:J589803 JF589802:JF589803 TB589802:TB589803 ACX589802:ACX589803 AMT589802:AMT589803 AWP589802:AWP589803 BGL589802:BGL589803 BQH589802:BQH589803 CAD589802:CAD589803 CJZ589802:CJZ589803 CTV589802:CTV589803 DDR589802:DDR589803 DNN589802:DNN589803 DXJ589802:DXJ589803 EHF589802:EHF589803 ERB589802:ERB589803 FAX589802:FAX589803 FKT589802:FKT589803 FUP589802:FUP589803 GEL589802:GEL589803 GOH589802:GOH589803 GYD589802:GYD589803 HHZ589802:HHZ589803 HRV589802:HRV589803 IBR589802:IBR589803 ILN589802:ILN589803 IVJ589802:IVJ589803 JFF589802:JFF589803 JPB589802:JPB589803 JYX589802:JYX589803 KIT589802:KIT589803 KSP589802:KSP589803 LCL589802:LCL589803 LMH589802:LMH589803 LWD589802:LWD589803 MFZ589802:MFZ589803 MPV589802:MPV589803 MZR589802:MZR589803 NJN589802:NJN589803 NTJ589802:NTJ589803 ODF589802:ODF589803 ONB589802:ONB589803 OWX589802:OWX589803 PGT589802:PGT589803 PQP589802:PQP589803 QAL589802:QAL589803 QKH589802:QKH589803 QUD589802:QUD589803 RDZ589802:RDZ589803 RNV589802:RNV589803 RXR589802:RXR589803 SHN589802:SHN589803 SRJ589802:SRJ589803 TBF589802:TBF589803 TLB589802:TLB589803 TUX589802:TUX589803 UET589802:UET589803 UOP589802:UOP589803 UYL589802:UYL589803 VIH589802:VIH589803 VSD589802:VSD589803 WBZ589802:WBZ589803 WLV589802:WLV589803 WVR589802:WVR589803 J655338:J655339 JF655338:JF655339 TB655338:TB655339 ACX655338:ACX655339 AMT655338:AMT655339 AWP655338:AWP655339 BGL655338:BGL655339 BQH655338:BQH655339 CAD655338:CAD655339 CJZ655338:CJZ655339 CTV655338:CTV655339 DDR655338:DDR655339 DNN655338:DNN655339 DXJ655338:DXJ655339 EHF655338:EHF655339 ERB655338:ERB655339 FAX655338:FAX655339 FKT655338:FKT655339 FUP655338:FUP655339 GEL655338:GEL655339 GOH655338:GOH655339 GYD655338:GYD655339 HHZ655338:HHZ655339 HRV655338:HRV655339 IBR655338:IBR655339 ILN655338:ILN655339 IVJ655338:IVJ655339 JFF655338:JFF655339 JPB655338:JPB655339 JYX655338:JYX655339 KIT655338:KIT655339 KSP655338:KSP655339 LCL655338:LCL655339 LMH655338:LMH655339 LWD655338:LWD655339 MFZ655338:MFZ655339 MPV655338:MPV655339 MZR655338:MZR655339 NJN655338:NJN655339 NTJ655338:NTJ655339 ODF655338:ODF655339 ONB655338:ONB655339 OWX655338:OWX655339 PGT655338:PGT655339 PQP655338:PQP655339 QAL655338:QAL655339 QKH655338:QKH655339 QUD655338:QUD655339 RDZ655338:RDZ655339 RNV655338:RNV655339 RXR655338:RXR655339 SHN655338:SHN655339 SRJ655338:SRJ655339 TBF655338:TBF655339 TLB655338:TLB655339 TUX655338:TUX655339 UET655338:UET655339 UOP655338:UOP655339 UYL655338:UYL655339 VIH655338:VIH655339 VSD655338:VSD655339 WBZ655338:WBZ655339 WLV655338:WLV655339 WVR655338:WVR655339 J720874:J720875 JF720874:JF720875 TB720874:TB720875 ACX720874:ACX720875 AMT720874:AMT720875 AWP720874:AWP720875 BGL720874:BGL720875 BQH720874:BQH720875 CAD720874:CAD720875 CJZ720874:CJZ720875 CTV720874:CTV720875 DDR720874:DDR720875 DNN720874:DNN720875 DXJ720874:DXJ720875 EHF720874:EHF720875 ERB720874:ERB720875 FAX720874:FAX720875 FKT720874:FKT720875 FUP720874:FUP720875 GEL720874:GEL720875 GOH720874:GOH720875 GYD720874:GYD720875 HHZ720874:HHZ720875 HRV720874:HRV720875 IBR720874:IBR720875 ILN720874:ILN720875 IVJ720874:IVJ720875 JFF720874:JFF720875 JPB720874:JPB720875 JYX720874:JYX720875 KIT720874:KIT720875 KSP720874:KSP720875 LCL720874:LCL720875 LMH720874:LMH720875 LWD720874:LWD720875 MFZ720874:MFZ720875 MPV720874:MPV720875 MZR720874:MZR720875 NJN720874:NJN720875 NTJ720874:NTJ720875 ODF720874:ODF720875 ONB720874:ONB720875 OWX720874:OWX720875 PGT720874:PGT720875 PQP720874:PQP720875 QAL720874:QAL720875 QKH720874:QKH720875 QUD720874:QUD720875 RDZ720874:RDZ720875 RNV720874:RNV720875 RXR720874:RXR720875 SHN720874:SHN720875 SRJ720874:SRJ720875 TBF720874:TBF720875 TLB720874:TLB720875 TUX720874:TUX720875 UET720874:UET720875 UOP720874:UOP720875 UYL720874:UYL720875 VIH720874:VIH720875 VSD720874:VSD720875 WBZ720874:WBZ720875 WLV720874:WLV720875 WVR720874:WVR720875 J786410:J786411 JF786410:JF786411 TB786410:TB786411 ACX786410:ACX786411 AMT786410:AMT786411 AWP786410:AWP786411 BGL786410:BGL786411 BQH786410:BQH786411 CAD786410:CAD786411 CJZ786410:CJZ786411 CTV786410:CTV786411 DDR786410:DDR786411 DNN786410:DNN786411 DXJ786410:DXJ786411 EHF786410:EHF786411 ERB786410:ERB786411 FAX786410:FAX786411 FKT786410:FKT786411 FUP786410:FUP786411 GEL786410:GEL786411 GOH786410:GOH786411 GYD786410:GYD786411 HHZ786410:HHZ786411 HRV786410:HRV786411 IBR786410:IBR786411 ILN786410:ILN786411 IVJ786410:IVJ786411 JFF786410:JFF786411 JPB786410:JPB786411 JYX786410:JYX786411 KIT786410:KIT786411 KSP786410:KSP786411 LCL786410:LCL786411 LMH786410:LMH786411 LWD786410:LWD786411 MFZ786410:MFZ786411 MPV786410:MPV786411 MZR786410:MZR786411 NJN786410:NJN786411 NTJ786410:NTJ786411 ODF786410:ODF786411 ONB786410:ONB786411 OWX786410:OWX786411 PGT786410:PGT786411 PQP786410:PQP786411 QAL786410:QAL786411 QKH786410:QKH786411 QUD786410:QUD786411 RDZ786410:RDZ786411 RNV786410:RNV786411 RXR786410:RXR786411 SHN786410:SHN786411 SRJ786410:SRJ786411 TBF786410:TBF786411 TLB786410:TLB786411 TUX786410:TUX786411 UET786410:UET786411 UOP786410:UOP786411 UYL786410:UYL786411 VIH786410:VIH786411 VSD786410:VSD786411 WBZ786410:WBZ786411 WLV786410:WLV786411 WVR786410:WVR786411 J851946:J851947 JF851946:JF851947 TB851946:TB851947 ACX851946:ACX851947 AMT851946:AMT851947 AWP851946:AWP851947 BGL851946:BGL851947 BQH851946:BQH851947 CAD851946:CAD851947 CJZ851946:CJZ851947 CTV851946:CTV851947 DDR851946:DDR851947 DNN851946:DNN851947 DXJ851946:DXJ851947 EHF851946:EHF851947 ERB851946:ERB851947 FAX851946:FAX851947 FKT851946:FKT851947 FUP851946:FUP851947 GEL851946:GEL851947 GOH851946:GOH851947 GYD851946:GYD851947 HHZ851946:HHZ851947 HRV851946:HRV851947 IBR851946:IBR851947 ILN851946:ILN851947 IVJ851946:IVJ851947 JFF851946:JFF851947 JPB851946:JPB851947 JYX851946:JYX851947 KIT851946:KIT851947 KSP851946:KSP851947 LCL851946:LCL851947 LMH851946:LMH851947 LWD851946:LWD851947 MFZ851946:MFZ851947 MPV851946:MPV851947 MZR851946:MZR851947 NJN851946:NJN851947 NTJ851946:NTJ851947 ODF851946:ODF851947 ONB851946:ONB851947 OWX851946:OWX851947 PGT851946:PGT851947 PQP851946:PQP851947 QAL851946:QAL851947 QKH851946:QKH851947 QUD851946:QUD851947 RDZ851946:RDZ851947 RNV851946:RNV851947 RXR851946:RXR851947 SHN851946:SHN851947 SRJ851946:SRJ851947 TBF851946:TBF851947 TLB851946:TLB851947 TUX851946:TUX851947 UET851946:UET851947 UOP851946:UOP851947 UYL851946:UYL851947 VIH851946:VIH851947 VSD851946:VSD851947 WBZ851946:WBZ851947 WLV851946:WLV851947 WVR851946:WVR851947 J917482:J917483 JF917482:JF917483 TB917482:TB917483 ACX917482:ACX917483 AMT917482:AMT917483 AWP917482:AWP917483 BGL917482:BGL917483 BQH917482:BQH917483 CAD917482:CAD917483 CJZ917482:CJZ917483 CTV917482:CTV917483 DDR917482:DDR917483 DNN917482:DNN917483 DXJ917482:DXJ917483 EHF917482:EHF917483 ERB917482:ERB917483 FAX917482:FAX917483 FKT917482:FKT917483 FUP917482:FUP917483 GEL917482:GEL917483 GOH917482:GOH917483 GYD917482:GYD917483 HHZ917482:HHZ917483 HRV917482:HRV917483 IBR917482:IBR917483 ILN917482:ILN917483 IVJ917482:IVJ917483 JFF917482:JFF917483 JPB917482:JPB917483 JYX917482:JYX917483 KIT917482:KIT917483 KSP917482:KSP917483 LCL917482:LCL917483 LMH917482:LMH917483 LWD917482:LWD917483 MFZ917482:MFZ917483 MPV917482:MPV917483 MZR917482:MZR917483 NJN917482:NJN917483 NTJ917482:NTJ917483 ODF917482:ODF917483 ONB917482:ONB917483 OWX917482:OWX917483 PGT917482:PGT917483 PQP917482:PQP917483 QAL917482:QAL917483 QKH917482:QKH917483 QUD917482:QUD917483 RDZ917482:RDZ917483 RNV917482:RNV917483 RXR917482:RXR917483 SHN917482:SHN917483 SRJ917482:SRJ917483 TBF917482:TBF917483 TLB917482:TLB917483 TUX917482:TUX917483 UET917482:UET917483 UOP917482:UOP917483 UYL917482:UYL917483 VIH917482:VIH917483 VSD917482:VSD917483 WBZ917482:WBZ917483 WLV917482:WLV917483 WVR917482:WVR917483 J983018:J983019 JF983018:JF983019 TB983018:TB983019 ACX983018:ACX983019 AMT983018:AMT983019 AWP983018:AWP983019 BGL983018:BGL983019 BQH983018:BQH983019 CAD983018:CAD983019 CJZ983018:CJZ983019 CTV983018:CTV983019 DDR983018:DDR983019 DNN983018:DNN983019 DXJ983018:DXJ983019 EHF983018:EHF983019 ERB983018:ERB983019 FAX983018:FAX983019 FKT983018:FKT983019 FUP983018:FUP983019 GEL983018:GEL983019 GOH983018:GOH983019 GYD983018:GYD983019 HHZ983018:HHZ983019 HRV983018:HRV983019 IBR983018:IBR983019 ILN983018:ILN983019 IVJ983018:IVJ983019 JFF983018:JFF983019 JPB983018:JPB983019 JYX983018:JYX983019 KIT983018:KIT983019 KSP983018:KSP983019 LCL983018:LCL983019 LMH983018:LMH983019 LWD983018:LWD983019 MFZ983018:MFZ983019 MPV983018:MPV983019 MZR983018:MZR983019 NJN983018:NJN983019 NTJ983018:NTJ983019 ODF983018:ODF983019 ONB983018:ONB983019 OWX983018:OWX983019 PGT983018:PGT983019 PQP983018:PQP983019 QAL983018:QAL983019 QKH983018:QKH983019 QUD983018:QUD983019 RDZ983018:RDZ983019 RNV983018:RNV983019 RXR983018:RXR983019 SHN983018:SHN983019 SRJ983018:SRJ983019 TBF983018:TBF983019 TLB983018:TLB983019 TUX983018:TUX983019 UET983018:UET983019 UOP983018:UOP983019 UYL983018:UYL983019 VIH983018:VIH983019 VSD983018:VSD983019 WBZ983018:WBZ983019 WLV983018:WLV983019 WVR983018:WVR983019" xr:uid="{C63479CF-5DF3-4B67-87BB-0E476A5B5F64}">
      <formula1>$J$67:$J$70</formula1>
    </dataValidation>
    <dataValidation type="list" allowBlank="1" showInputMessage="1" showErrorMessage="1" sqref="K65514:K65515 JG65514:JG65515 TC65514:TC65515 ACY65514:ACY65515 AMU65514:AMU65515 AWQ65514:AWQ65515 BGM65514:BGM65515 BQI65514:BQI65515 CAE65514:CAE65515 CKA65514:CKA65515 CTW65514:CTW65515 DDS65514:DDS65515 DNO65514:DNO65515 DXK65514:DXK65515 EHG65514:EHG65515 ERC65514:ERC65515 FAY65514:FAY65515 FKU65514:FKU65515 FUQ65514:FUQ65515 GEM65514:GEM65515 GOI65514:GOI65515 GYE65514:GYE65515 HIA65514:HIA65515 HRW65514:HRW65515 IBS65514:IBS65515 ILO65514:ILO65515 IVK65514:IVK65515 JFG65514:JFG65515 JPC65514:JPC65515 JYY65514:JYY65515 KIU65514:KIU65515 KSQ65514:KSQ65515 LCM65514:LCM65515 LMI65514:LMI65515 LWE65514:LWE65515 MGA65514:MGA65515 MPW65514:MPW65515 MZS65514:MZS65515 NJO65514:NJO65515 NTK65514:NTK65515 ODG65514:ODG65515 ONC65514:ONC65515 OWY65514:OWY65515 PGU65514:PGU65515 PQQ65514:PQQ65515 QAM65514:QAM65515 QKI65514:QKI65515 QUE65514:QUE65515 REA65514:REA65515 RNW65514:RNW65515 RXS65514:RXS65515 SHO65514:SHO65515 SRK65514:SRK65515 TBG65514:TBG65515 TLC65514:TLC65515 TUY65514:TUY65515 UEU65514:UEU65515 UOQ65514:UOQ65515 UYM65514:UYM65515 VII65514:VII65515 VSE65514:VSE65515 WCA65514:WCA65515 WLW65514:WLW65515 WVS65514:WVS65515 K131050:K131051 JG131050:JG131051 TC131050:TC131051 ACY131050:ACY131051 AMU131050:AMU131051 AWQ131050:AWQ131051 BGM131050:BGM131051 BQI131050:BQI131051 CAE131050:CAE131051 CKA131050:CKA131051 CTW131050:CTW131051 DDS131050:DDS131051 DNO131050:DNO131051 DXK131050:DXK131051 EHG131050:EHG131051 ERC131050:ERC131051 FAY131050:FAY131051 FKU131050:FKU131051 FUQ131050:FUQ131051 GEM131050:GEM131051 GOI131050:GOI131051 GYE131050:GYE131051 HIA131050:HIA131051 HRW131050:HRW131051 IBS131050:IBS131051 ILO131050:ILO131051 IVK131050:IVK131051 JFG131050:JFG131051 JPC131050:JPC131051 JYY131050:JYY131051 KIU131050:KIU131051 KSQ131050:KSQ131051 LCM131050:LCM131051 LMI131050:LMI131051 LWE131050:LWE131051 MGA131050:MGA131051 MPW131050:MPW131051 MZS131050:MZS131051 NJO131050:NJO131051 NTK131050:NTK131051 ODG131050:ODG131051 ONC131050:ONC131051 OWY131050:OWY131051 PGU131050:PGU131051 PQQ131050:PQQ131051 QAM131050:QAM131051 QKI131050:QKI131051 QUE131050:QUE131051 REA131050:REA131051 RNW131050:RNW131051 RXS131050:RXS131051 SHO131050:SHO131051 SRK131050:SRK131051 TBG131050:TBG131051 TLC131050:TLC131051 TUY131050:TUY131051 UEU131050:UEU131051 UOQ131050:UOQ131051 UYM131050:UYM131051 VII131050:VII131051 VSE131050:VSE131051 WCA131050:WCA131051 WLW131050:WLW131051 WVS131050:WVS131051 K196586:K196587 JG196586:JG196587 TC196586:TC196587 ACY196586:ACY196587 AMU196586:AMU196587 AWQ196586:AWQ196587 BGM196586:BGM196587 BQI196586:BQI196587 CAE196586:CAE196587 CKA196586:CKA196587 CTW196586:CTW196587 DDS196586:DDS196587 DNO196586:DNO196587 DXK196586:DXK196587 EHG196586:EHG196587 ERC196586:ERC196587 FAY196586:FAY196587 FKU196586:FKU196587 FUQ196586:FUQ196587 GEM196586:GEM196587 GOI196586:GOI196587 GYE196586:GYE196587 HIA196586:HIA196587 HRW196586:HRW196587 IBS196586:IBS196587 ILO196586:ILO196587 IVK196586:IVK196587 JFG196586:JFG196587 JPC196586:JPC196587 JYY196586:JYY196587 KIU196586:KIU196587 KSQ196586:KSQ196587 LCM196586:LCM196587 LMI196586:LMI196587 LWE196586:LWE196587 MGA196586:MGA196587 MPW196586:MPW196587 MZS196586:MZS196587 NJO196586:NJO196587 NTK196586:NTK196587 ODG196586:ODG196587 ONC196586:ONC196587 OWY196586:OWY196587 PGU196586:PGU196587 PQQ196586:PQQ196587 QAM196586:QAM196587 QKI196586:QKI196587 QUE196586:QUE196587 REA196586:REA196587 RNW196586:RNW196587 RXS196586:RXS196587 SHO196586:SHO196587 SRK196586:SRK196587 TBG196586:TBG196587 TLC196586:TLC196587 TUY196586:TUY196587 UEU196586:UEU196587 UOQ196586:UOQ196587 UYM196586:UYM196587 VII196586:VII196587 VSE196586:VSE196587 WCA196586:WCA196587 WLW196586:WLW196587 WVS196586:WVS196587 K262122:K262123 JG262122:JG262123 TC262122:TC262123 ACY262122:ACY262123 AMU262122:AMU262123 AWQ262122:AWQ262123 BGM262122:BGM262123 BQI262122:BQI262123 CAE262122:CAE262123 CKA262122:CKA262123 CTW262122:CTW262123 DDS262122:DDS262123 DNO262122:DNO262123 DXK262122:DXK262123 EHG262122:EHG262123 ERC262122:ERC262123 FAY262122:FAY262123 FKU262122:FKU262123 FUQ262122:FUQ262123 GEM262122:GEM262123 GOI262122:GOI262123 GYE262122:GYE262123 HIA262122:HIA262123 HRW262122:HRW262123 IBS262122:IBS262123 ILO262122:ILO262123 IVK262122:IVK262123 JFG262122:JFG262123 JPC262122:JPC262123 JYY262122:JYY262123 KIU262122:KIU262123 KSQ262122:KSQ262123 LCM262122:LCM262123 LMI262122:LMI262123 LWE262122:LWE262123 MGA262122:MGA262123 MPW262122:MPW262123 MZS262122:MZS262123 NJO262122:NJO262123 NTK262122:NTK262123 ODG262122:ODG262123 ONC262122:ONC262123 OWY262122:OWY262123 PGU262122:PGU262123 PQQ262122:PQQ262123 QAM262122:QAM262123 QKI262122:QKI262123 QUE262122:QUE262123 REA262122:REA262123 RNW262122:RNW262123 RXS262122:RXS262123 SHO262122:SHO262123 SRK262122:SRK262123 TBG262122:TBG262123 TLC262122:TLC262123 TUY262122:TUY262123 UEU262122:UEU262123 UOQ262122:UOQ262123 UYM262122:UYM262123 VII262122:VII262123 VSE262122:VSE262123 WCA262122:WCA262123 WLW262122:WLW262123 WVS262122:WVS262123 K327658:K327659 JG327658:JG327659 TC327658:TC327659 ACY327658:ACY327659 AMU327658:AMU327659 AWQ327658:AWQ327659 BGM327658:BGM327659 BQI327658:BQI327659 CAE327658:CAE327659 CKA327658:CKA327659 CTW327658:CTW327659 DDS327658:DDS327659 DNO327658:DNO327659 DXK327658:DXK327659 EHG327658:EHG327659 ERC327658:ERC327659 FAY327658:FAY327659 FKU327658:FKU327659 FUQ327658:FUQ327659 GEM327658:GEM327659 GOI327658:GOI327659 GYE327658:GYE327659 HIA327658:HIA327659 HRW327658:HRW327659 IBS327658:IBS327659 ILO327658:ILO327659 IVK327658:IVK327659 JFG327658:JFG327659 JPC327658:JPC327659 JYY327658:JYY327659 KIU327658:KIU327659 KSQ327658:KSQ327659 LCM327658:LCM327659 LMI327658:LMI327659 LWE327658:LWE327659 MGA327658:MGA327659 MPW327658:MPW327659 MZS327658:MZS327659 NJO327658:NJO327659 NTK327658:NTK327659 ODG327658:ODG327659 ONC327658:ONC327659 OWY327658:OWY327659 PGU327658:PGU327659 PQQ327658:PQQ327659 QAM327658:QAM327659 QKI327658:QKI327659 QUE327658:QUE327659 REA327658:REA327659 RNW327658:RNW327659 RXS327658:RXS327659 SHO327658:SHO327659 SRK327658:SRK327659 TBG327658:TBG327659 TLC327658:TLC327659 TUY327658:TUY327659 UEU327658:UEU327659 UOQ327658:UOQ327659 UYM327658:UYM327659 VII327658:VII327659 VSE327658:VSE327659 WCA327658:WCA327659 WLW327658:WLW327659 WVS327658:WVS327659 K393194:K393195 JG393194:JG393195 TC393194:TC393195 ACY393194:ACY393195 AMU393194:AMU393195 AWQ393194:AWQ393195 BGM393194:BGM393195 BQI393194:BQI393195 CAE393194:CAE393195 CKA393194:CKA393195 CTW393194:CTW393195 DDS393194:DDS393195 DNO393194:DNO393195 DXK393194:DXK393195 EHG393194:EHG393195 ERC393194:ERC393195 FAY393194:FAY393195 FKU393194:FKU393195 FUQ393194:FUQ393195 GEM393194:GEM393195 GOI393194:GOI393195 GYE393194:GYE393195 HIA393194:HIA393195 HRW393194:HRW393195 IBS393194:IBS393195 ILO393194:ILO393195 IVK393194:IVK393195 JFG393194:JFG393195 JPC393194:JPC393195 JYY393194:JYY393195 KIU393194:KIU393195 KSQ393194:KSQ393195 LCM393194:LCM393195 LMI393194:LMI393195 LWE393194:LWE393195 MGA393194:MGA393195 MPW393194:MPW393195 MZS393194:MZS393195 NJO393194:NJO393195 NTK393194:NTK393195 ODG393194:ODG393195 ONC393194:ONC393195 OWY393194:OWY393195 PGU393194:PGU393195 PQQ393194:PQQ393195 QAM393194:QAM393195 QKI393194:QKI393195 QUE393194:QUE393195 REA393194:REA393195 RNW393194:RNW393195 RXS393194:RXS393195 SHO393194:SHO393195 SRK393194:SRK393195 TBG393194:TBG393195 TLC393194:TLC393195 TUY393194:TUY393195 UEU393194:UEU393195 UOQ393194:UOQ393195 UYM393194:UYM393195 VII393194:VII393195 VSE393194:VSE393195 WCA393194:WCA393195 WLW393194:WLW393195 WVS393194:WVS393195 K458730:K458731 JG458730:JG458731 TC458730:TC458731 ACY458730:ACY458731 AMU458730:AMU458731 AWQ458730:AWQ458731 BGM458730:BGM458731 BQI458730:BQI458731 CAE458730:CAE458731 CKA458730:CKA458731 CTW458730:CTW458731 DDS458730:DDS458731 DNO458730:DNO458731 DXK458730:DXK458731 EHG458730:EHG458731 ERC458730:ERC458731 FAY458730:FAY458731 FKU458730:FKU458731 FUQ458730:FUQ458731 GEM458730:GEM458731 GOI458730:GOI458731 GYE458730:GYE458731 HIA458730:HIA458731 HRW458730:HRW458731 IBS458730:IBS458731 ILO458730:ILO458731 IVK458730:IVK458731 JFG458730:JFG458731 JPC458730:JPC458731 JYY458730:JYY458731 KIU458730:KIU458731 KSQ458730:KSQ458731 LCM458730:LCM458731 LMI458730:LMI458731 LWE458730:LWE458731 MGA458730:MGA458731 MPW458730:MPW458731 MZS458730:MZS458731 NJO458730:NJO458731 NTK458730:NTK458731 ODG458730:ODG458731 ONC458730:ONC458731 OWY458730:OWY458731 PGU458730:PGU458731 PQQ458730:PQQ458731 QAM458730:QAM458731 QKI458730:QKI458731 QUE458730:QUE458731 REA458730:REA458731 RNW458730:RNW458731 RXS458730:RXS458731 SHO458730:SHO458731 SRK458730:SRK458731 TBG458730:TBG458731 TLC458730:TLC458731 TUY458730:TUY458731 UEU458730:UEU458731 UOQ458730:UOQ458731 UYM458730:UYM458731 VII458730:VII458731 VSE458730:VSE458731 WCA458730:WCA458731 WLW458730:WLW458731 WVS458730:WVS458731 K524266:K524267 JG524266:JG524267 TC524266:TC524267 ACY524266:ACY524267 AMU524266:AMU524267 AWQ524266:AWQ524267 BGM524266:BGM524267 BQI524266:BQI524267 CAE524266:CAE524267 CKA524266:CKA524267 CTW524266:CTW524267 DDS524266:DDS524267 DNO524266:DNO524267 DXK524266:DXK524267 EHG524266:EHG524267 ERC524266:ERC524267 FAY524266:FAY524267 FKU524266:FKU524267 FUQ524266:FUQ524267 GEM524266:GEM524267 GOI524266:GOI524267 GYE524266:GYE524267 HIA524266:HIA524267 HRW524266:HRW524267 IBS524266:IBS524267 ILO524266:ILO524267 IVK524266:IVK524267 JFG524266:JFG524267 JPC524266:JPC524267 JYY524266:JYY524267 KIU524266:KIU524267 KSQ524266:KSQ524267 LCM524266:LCM524267 LMI524266:LMI524267 LWE524266:LWE524267 MGA524266:MGA524267 MPW524266:MPW524267 MZS524266:MZS524267 NJO524266:NJO524267 NTK524266:NTK524267 ODG524266:ODG524267 ONC524266:ONC524267 OWY524266:OWY524267 PGU524266:PGU524267 PQQ524266:PQQ524267 QAM524266:QAM524267 QKI524266:QKI524267 QUE524266:QUE524267 REA524266:REA524267 RNW524266:RNW524267 RXS524266:RXS524267 SHO524266:SHO524267 SRK524266:SRK524267 TBG524266:TBG524267 TLC524266:TLC524267 TUY524266:TUY524267 UEU524266:UEU524267 UOQ524266:UOQ524267 UYM524266:UYM524267 VII524266:VII524267 VSE524266:VSE524267 WCA524266:WCA524267 WLW524266:WLW524267 WVS524266:WVS524267 K589802:K589803 JG589802:JG589803 TC589802:TC589803 ACY589802:ACY589803 AMU589802:AMU589803 AWQ589802:AWQ589803 BGM589802:BGM589803 BQI589802:BQI589803 CAE589802:CAE589803 CKA589802:CKA589803 CTW589802:CTW589803 DDS589802:DDS589803 DNO589802:DNO589803 DXK589802:DXK589803 EHG589802:EHG589803 ERC589802:ERC589803 FAY589802:FAY589803 FKU589802:FKU589803 FUQ589802:FUQ589803 GEM589802:GEM589803 GOI589802:GOI589803 GYE589802:GYE589803 HIA589802:HIA589803 HRW589802:HRW589803 IBS589802:IBS589803 ILO589802:ILO589803 IVK589802:IVK589803 JFG589802:JFG589803 JPC589802:JPC589803 JYY589802:JYY589803 KIU589802:KIU589803 KSQ589802:KSQ589803 LCM589802:LCM589803 LMI589802:LMI589803 LWE589802:LWE589803 MGA589802:MGA589803 MPW589802:MPW589803 MZS589802:MZS589803 NJO589802:NJO589803 NTK589802:NTK589803 ODG589802:ODG589803 ONC589802:ONC589803 OWY589802:OWY589803 PGU589802:PGU589803 PQQ589802:PQQ589803 QAM589802:QAM589803 QKI589802:QKI589803 QUE589802:QUE589803 REA589802:REA589803 RNW589802:RNW589803 RXS589802:RXS589803 SHO589802:SHO589803 SRK589802:SRK589803 TBG589802:TBG589803 TLC589802:TLC589803 TUY589802:TUY589803 UEU589802:UEU589803 UOQ589802:UOQ589803 UYM589802:UYM589803 VII589802:VII589803 VSE589802:VSE589803 WCA589802:WCA589803 WLW589802:WLW589803 WVS589802:WVS589803 K655338:K655339 JG655338:JG655339 TC655338:TC655339 ACY655338:ACY655339 AMU655338:AMU655339 AWQ655338:AWQ655339 BGM655338:BGM655339 BQI655338:BQI655339 CAE655338:CAE655339 CKA655338:CKA655339 CTW655338:CTW655339 DDS655338:DDS655339 DNO655338:DNO655339 DXK655338:DXK655339 EHG655338:EHG655339 ERC655338:ERC655339 FAY655338:FAY655339 FKU655338:FKU655339 FUQ655338:FUQ655339 GEM655338:GEM655339 GOI655338:GOI655339 GYE655338:GYE655339 HIA655338:HIA655339 HRW655338:HRW655339 IBS655338:IBS655339 ILO655338:ILO655339 IVK655338:IVK655339 JFG655338:JFG655339 JPC655338:JPC655339 JYY655338:JYY655339 KIU655338:KIU655339 KSQ655338:KSQ655339 LCM655338:LCM655339 LMI655338:LMI655339 LWE655338:LWE655339 MGA655338:MGA655339 MPW655338:MPW655339 MZS655338:MZS655339 NJO655338:NJO655339 NTK655338:NTK655339 ODG655338:ODG655339 ONC655338:ONC655339 OWY655338:OWY655339 PGU655338:PGU655339 PQQ655338:PQQ655339 QAM655338:QAM655339 QKI655338:QKI655339 QUE655338:QUE655339 REA655338:REA655339 RNW655338:RNW655339 RXS655338:RXS655339 SHO655338:SHO655339 SRK655338:SRK655339 TBG655338:TBG655339 TLC655338:TLC655339 TUY655338:TUY655339 UEU655338:UEU655339 UOQ655338:UOQ655339 UYM655338:UYM655339 VII655338:VII655339 VSE655338:VSE655339 WCA655338:WCA655339 WLW655338:WLW655339 WVS655338:WVS655339 K720874:K720875 JG720874:JG720875 TC720874:TC720875 ACY720874:ACY720875 AMU720874:AMU720875 AWQ720874:AWQ720875 BGM720874:BGM720875 BQI720874:BQI720875 CAE720874:CAE720875 CKA720874:CKA720875 CTW720874:CTW720875 DDS720874:DDS720875 DNO720874:DNO720875 DXK720874:DXK720875 EHG720874:EHG720875 ERC720874:ERC720875 FAY720874:FAY720875 FKU720874:FKU720875 FUQ720874:FUQ720875 GEM720874:GEM720875 GOI720874:GOI720875 GYE720874:GYE720875 HIA720874:HIA720875 HRW720874:HRW720875 IBS720874:IBS720875 ILO720874:ILO720875 IVK720874:IVK720875 JFG720874:JFG720875 JPC720874:JPC720875 JYY720874:JYY720875 KIU720874:KIU720875 KSQ720874:KSQ720875 LCM720874:LCM720875 LMI720874:LMI720875 LWE720874:LWE720875 MGA720874:MGA720875 MPW720874:MPW720875 MZS720874:MZS720875 NJO720874:NJO720875 NTK720874:NTK720875 ODG720874:ODG720875 ONC720874:ONC720875 OWY720874:OWY720875 PGU720874:PGU720875 PQQ720874:PQQ720875 QAM720874:QAM720875 QKI720874:QKI720875 QUE720874:QUE720875 REA720874:REA720875 RNW720874:RNW720875 RXS720874:RXS720875 SHO720874:SHO720875 SRK720874:SRK720875 TBG720874:TBG720875 TLC720874:TLC720875 TUY720874:TUY720875 UEU720874:UEU720875 UOQ720874:UOQ720875 UYM720874:UYM720875 VII720874:VII720875 VSE720874:VSE720875 WCA720874:WCA720875 WLW720874:WLW720875 WVS720874:WVS720875 K786410:K786411 JG786410:JG786411 TC786410:TC786411 ACY786410:ACY786411 AMU786410:AMU786411 AWQ786410:AWQ786411 BGM786410:BGM786411 BQI786410:BQI786411 CAE786410:CAE786411 CKA786410:CKA786411 CTW786410:CTW786411 DDS786410:DDS786411 DNO786410:DNO786411 DXK786410:DXK786411 EHG786410:EHG786411 ERC786410:ERC786411 FAY786410:FAY786411 FKU786410:FKU786411 FUQ786410:FUQ786411 GEM786410:GEM786411 GOI786410:GOI786411 GYE786410:GYE786411 HIA786410:HIA786411 HRW786410:HRW786411 IBS786410:IBS786411 ILO786410:ILO786411 IVK786410:IVK786411 JFG786410:JFG786411 JPC786410:JPC786411 JYY786410:JYY786411 KIU786410:KIU786411 KSQ786410:KSQ786411 LCM786410:LCM786411 LMI786410:LMI786411 LWE786410:LWE786411 MGA786410:MGA786411 MPW786410:MPW786411 MZS786410:MZS786411 NJO786410:NJO786411 NTK786410:NTK786411 ODG786410:ODG786411 ONC786410:ONC786411 OWY786410:OWY786411 PGU786410:PGU786411 PQQ786410:PQQ786411 QAM786410:QAM786411 QKI786410:QKI786411 QUE786410:QUE786411 REA786410:REA786411 RNW786410:RNW786411 RXS786410:RXS786411 SHO786410:SHO786411 SRK786410:SRK786411 TBG786410:TBG786411 TLC786410:TLC786411 TUY786410:TUY786411 UEU786410:UEU786411 UOQ786410:UOQ786411 UYM786410:UYM786411 VII786410:VII786411 VSE786410:VSE786411 WCA786410:WCA786411 WLW786410:WLW786411 WVS786410:WVS786411 K851946:K851947 JG851946:JG851947 TC851946:TC851947 ACY851946:ACY851947 AMU851946:AMU851947 AWQ851946:AWQ851947 BGM851946:BGM851947 BQI851946:BQI851947 CAE851946:CAE851947 CKA851946:CKA851947 CTW851946:CTW851947 DDS851946:DDS851947 DNO851946:DNO851947 DXK851946:DXK851947 EHG851946:EHG851947 ERC851946:ERC851947 FAY851946:FAY851947 FKU851946:FKU851947 FUQ851946:FUQ851947 GEM851946:GEM851947 GOI851946:GOI851947 GYE851946:GYE851947 HIA851946:HIA851947 HRW851946:HRW851947 IBS851946:IBS851947 ILO851946:ILO851947 IVK851946:IVK851947 JFG851946:JFG851947 JPC851946:JPC851947 JYY851946:JYY851947 KIU851946:KIU851947 KSQ851946:KSQ851947 LCM851946:LCM851947 LMI851946:LMI851947 LWE851946:LWE851947 MGA851946:MGA851947 MPW851946:MPW851947 MZS851946:MZS851947 NJO851946:NJO851947 NTK851946:NTK851947 ODG851946:ODG851947 ONC851946:ONC851947 OWY851946:OWY851947 PGU851946:PGU851947 PQQ851946:PQQ851947 QAM851946:QAM851947 QKI851946:QKI851947 QUE851946:QUE851947 REA851946:REA851947 RNW851946:RNW851947 RXS851946:RXS851947 SHO851946:SHO851947 SRK851946:SRK851947 TBG851946:TBG851947 TLC851946:TLC851947 TUY851946:TUY851947 UEU851946:UEU851947 UOQ851946:UOQ851947 UYM851946:UYM851947 VII851946:VII851947 VSE851946:VSE851947 WCA851946:WCA851947 WLW851946:WLW851947 WVS851946:WVS851947 K917482:K917483 JG917482:JG917483 TC917482:TC917483 ACY917482:ACY917483 AMU917482:AMU917483 AWQ917482:AWQ917483 BGM917482:BGM917483 BQI917482:BQI917483 CAE917482:CAE917483 CKA917482:CKA917483 CTW917482:CTW917483 DDS917482:DDS917483 DNO917482:DNO917483 DXK917482:DXK917483 EHG917482:EHG917483 ERC917482:ERC917483 FAY917482:FAY917483 FKU917482:FKU917483 FUQ917482:FUQ917483 GEM917482:GEM917483 GOI917482:GOI917483 GYE917482:GYE917483 HIA917482:HIA917483 HRW917482:HRW917483 IBS917482:IBS917483 ILO917482:ILO917483 IVK917482:IVK917483 JFG917482:JFG917483 JPC917482:JPC917483 JYY917482:JYY917483 KIU917482:KIU917483 KSQ917482:KSQ917483 LCM917482:LCM917483 LMI917482:LMI917483 LWE917482:LWE917483 MGA917482:MGA917483 MPW917482:MPW917483 MZS917482:MZS917483 NJO917482:NJO917483 NTK917482:NTK917483 ODG917482:ODG917483 ONC917482:ONC917483 OWY917482:OWY917483 PGU917482:PGU917483 PQQ917482:PQQ917483 QAM917482:QAM917483 QKI917482:QKI917483 QUE917482:QUE917483 REA917482:REA917483 RNW917482:RNW917483 RXS917482:RXS917483 SHO917482:SHO917483 SRK917482:SRK917483 TBG917482:TBG917483 TLC917482:TLC917483 TUY917482:TUY917483 UEU917482:UEU917483 UOQ917482:UOQ917483 UYM917482:UYM917483 VII917482:VII917483 VSE917482:VSE917483 WCA917482:WCA917483 WLW917482:WLW917483 WVS917482:WVS917483 K983018:K983019 JG983018:JG983019 TC983018:TC983019 ACY983018:ACY983019 AMU983018:AMU983019 AWQ983018:AWQ983019 BGM983018:BGM983019 BQI983018:BQI983019 CAE983018:CAE983019 CKA983018:CKA983019 CTW983018:CTW983019 DDS983018:DDS983019 DNO983018:DNO983019 DXK983018:DXK983019 EHG983018:EHG983019 ERC983018:ERC983019 FAY983018:FAY983019 FKU983018:FKU983019 FUQ983018:FUQ983019 GEM983018:GEM983019 GOI983018:GOI983019 GYE983018:GYE983019 HIA983018:HIA983019 HRW983018:HRW983019 IBS983018:IBS983019 ILO983018:ILO983019 IVK983018:IVK983019 JFG983018:JFG983019 JPC983018:JPC983019 JYY983018:JYY983019 KIU983018:KIU983019 KSQ983018:KSQ983019 LCM983018:LCM983019 LMI983018:LMI983019 LWE983018:LWE983019 MGA983018:MGA983019 MPW983018:MPW983019 MZS983018:MZS983019 NJO983018:NJO983019 NTK983018:NTK983019 ODG983018:ODG983019 ONC983018:ONC983019 OWY983018:OWY983019 PGU983018:PGU983019 PQQ983018:PQQ983019 QAM983018:QAM983019 QKI983018:QKI983019 QUE983018:QUE983019 REA983018:REA983019 RNW983018:RNW983019 RXS983018:RXS983019 SHO983018:SHO983019 SRK983018:SRK983019 TBG983018:TBG983019 TLC983018:TLC983019 TUY983018:TUY983019 UEU983018:UEU983019 UOQ983018:UOQ983019 UYM983018:UYM983019 VII983018:VII983019 VSE983018:VSE983019 WCA983018:WCA983019 WLW983018:WLW983019 WVS983018:WVS983019" xr:uid="{8E9D306A-3C33-4868-ADC4-5C35F0718CD1}">
      <formula1>$K$67:$K$68</formula1>
    </dataValidation>
    <dataValidation type="list" allowBlank="1" showInputMessage="1" showErrorMessage="1" sqref="K65478:L65479 JG65478:JH65479 TC65478:TD65479 ACY65478:ACZ65479 AMU65478:AMV65479 AWQ65478:AWR65479 BGM65478:BGN65479 BQI65478:BQJ65479 CAE65478:CAF65479 CKA65478:CKB65479 CTW65478:CTX65479 DDS65478:DDT65479 DNO65478:DNP65479 DXK65478:DXL65479 EHG65478:EHH65479 ERC65478:ERD65479 FAY65478:FAZ65479 FKU65478:FKV65479 FUQ65478:FUR65479 GEM65478:GEN65479 GOI65478:GOJ65479 GYE65478:GYF65479 HIA65478:HIB65479 HRW65478:HRX65479 IBS65478:IBT65479 ILO65478:ILP65479 IVK65478:IVL65479 JFG65478:JFH65479 JPC65478:JPD65479 JYY65478:JYZ65479 KIU65478:KIV65479 KSQ65478:KSR65479 LCM65478:LCN65479 LMI65478:LMJ65479 LWE65478:LWF65479 MGA65478:MGB65479 MPW65478:MPX65479 MZS65478:MZT65479 NJO65478:NJP65479 NTK65478:NTL65479 ODG65478:ODH65479 ONC65478:OND65479 OWY65478:OWZ65479 PGU65478:PGV65479 PQQ65478:PQR65479 QAM65478:QAN65479 QKI65478:QKJ65479 QUE65478:QUF65479 REA65478:REB65479 RNW65478:RNX65479 RXS65478:RXT65479 SHO65478:SHP65479 SRK65478:SRL65479 TBG65478:TBH65479 TLC65478:TLD65479 TUY65478:TUZ65479 UEU65478:UEV65479 UOQ65478:UOR65479 UYM65478:UYN65479 VII65478:VIJ65479 VSE65478:VSF65479 WCA65478:WCB65479 WLW65478:WLX65479 WVS65478:WVT65479 K131014:L131015 JG131014:JH131015 TC131014:TD131015 ACY131014:ACZ131015 AMU131014:AMV131015 AWQ131014:AWR131015 BGM131014:BGN131015 BQI131014:BQJ131015 CAE131014:CAF131015 CKA131014:CKB131015 CTW131014:CTX131015 DDS131014:DDT131015 DNO131014:DNP131015 DXK131014:DXL131015 EHG131014:EHH131015 ERC131014:ERD131015 FAY131014:FAZ131015 FKU131014:FKV131015 FUQ131014:FUR131015 GEM131014:GEN131015 GOI131014:GOJ131015 GYE131014:GYF131015 HIA131014:HIB131015 HRW131014:HRX131015 IBS131014:IBT131015 ILO131014:ILP131015 IVK131014:IVL131015 JFG131014:JFH131015 JPC131014:JPD131015 JYY131014:JYZ131015 KIU131014:KIV131015 KSQ131014:KSR131015 LCM131014:LCN131015 LMI131014:LMJ131015 LWE131014:LWF131015 MGA131014:MGB131015 MPW131014:MPX131015 MZS131014:MZT131015 NJO131014:NJP131015 NTK131014:NTL131015 ODG131014:ODH131015 ONC131014:OND131015 OWY131014:OWZ131015 PGU131014:PGV131015 PQQ131014:PQR131015 QAM131014:QAN131015 QKI131014:QKJ131015 QUE131014:QUF131015 REA131014:REB131015 RNW131014:RNX131015 RXS131014:RXT131015 SHO131014:SHP131015 SRK131014:SRL131015 TBG131014:TBH131015 TLC131014:TLD131015 TUY131014:TUZ131015 UEU131014:UEV131015 UOQ131014:UOR131015 UYM131014:UYN131015 VII131014:VIJ131015 VSE131014:VSF131015 WCA131014:WCB131015 WLW131014:WLX131015 WVS131014:WVT131015 K196550:L196551 JG196550:JH196551 TC196550:TD196551 ACY196550:ACZ196551 AMU196550:AMV196551 AWQ196550:AWR196551 BGM196550:BGN196551 BQI196550:BQJ196551 CAE196550:CAF196551 CKA196550:CKB196551 CTW196550:CTX196551 DDS196550:DDT196551 DNO196550:DNP196551 DXK196550:DXL196551 EHG196550:EHH196551 ERC196550:ERD196551 FAY196550:FAZ196551 FKU196550:FKV196551 FUQ196550:FUR196551 GEM196550:GEN196551 GOI196550:GOJ196551 GYE196550:GYF196551 HIA196550:HIB196551 HRW196550:HRX196551 IBS196550:IBT196551 ILO196550:ILP196551 IVK196550:IVL196551 JFG196550:JFH196551 JPC196550:JPD196551 JYY196550:JYZ196551 KIU196550:KIV196551 KSQ196550:KSR196551 LCM196550:LCN196551 LMI196550:LMJ196551 LWE196550:LWF196551 MGA196550:MGB196551 MPW196550:MPX196551 MZS196550:MZT196551 NJO196550:NJP196551 NTK196550:NTL196551 ODG196550:ODH196551 ONC196550:OND196551 OWY196550:OWZ196551 PGU196550:PGV196551 PQQ196550:PQR196551 QAM196550:QAN196551 QKI196550:QKJ196551 QUE196550:QUF196551 REA196550:REB196551 RNW196550:RNX196551 RXS196550:RXT196551 SHO196550:SHP196551 SRK196550:SRL196551 TBG196550:TBH196551 TLC196550:TLD196551 TUY196550:TUZ196551 UEU196550:UEV196551 UOQ196550:UOR196551 UYM196550:UYN196551 VII196550:VIJ196551 VSE196550:VSF196551 WCA196550:WCB196551 WLW196550:WLX196551 WVS196550:WVT196551 K262086:L262087 JG262086:JH262087 TC262086:TD262087 ACY262086:ACZ262087 AMU262086:AMV262087 AWQ262086:AWR262087 BGM262086:BGN262087 BQI262086:BQJ262087 CAE262086:CAF262087 CKA262086:CKB262087 CTW262086:CTX262087 DDS262086:DDT262087 DNO262086:DNP262087 DXK262086:DXL262087 EHG262086:EHH262087 ERC262086:ERD262087 FAY262086:FAZ262087 FKU262086:FKV262087 FUQ262086:FUR262087 GEM262086:GEN262087 GOI262086:GOJ262087 GYE262086:GYF262087 HIA262086:HIB262087 HRW262086:HRX262087 IBS262086:IBT262087 ILO262086:ILP262087 IVK262086:IVL262087 JFG262086:JFH262087 JPC262086:JPD262087 JYY262086:JYZ262087 KIU262086:KIV262087 KSQ262086:KSR262087 LCM262086:LCN262087 LMI262086:LMJ262087 LWE262086:LWF262087 MGA262086:MGB262087 MPW262086:MPX262087 MZS262086:MZT262087 NJO262086:NJP262087 NTK262086:NTL262087 ODG262086:ODH262087 ONC262086:OND262087 OWY262086:OWZ262087 PGU262086:PGV262087 PQQ262086:PQR262087 QAM262086:QAN262087 QKI262086:QKJ262087 QUE262086:QUF262087 REA262086:REB262087 RNW262086:RNX262087 RXS262086:RXT262087 SHO262086:SHP262087 SRK262086:SRL262087 TBG262086:TBH262087 TLC262086:TLD262087 TUY262086:TUZ262087 UEU262086:UEV262087 UOQ262086:UOR262087 UYM262086:UYN262087 VII262086:VIJ262087 VSE262086:VSF262087 WCA262086:WCB262087 WLW262086:WLX262087 WVS262086:WVT262087 K327622:L327623 JG327622:JH327623 TC327622:TD327623 ACY327622:ACZ327623 AMU327622:AMV327623 AWQ327622:AWR327623 BGM327622:BGN327623 BQI327622:BQJ327623 CAE327622:CAF327623 CKA327622:CKB327623 CTW327622:CTX327623 DDS327622:DDT327623 DNO327622:DNP327623 DXK327622:DXL327623 EHG327622:EHH327623 ERC327622:ERD327623 FAY327622:FAZ327623 FKU327622:FKV327623 FUQ327622:FUR327623 GEM327622:GEN327623 GOI327622:GOJ327623 GYE327622:GYF327623 HIA327622:HIB327623 HRW327622:HRX327623 IBS327622:IBT327623 ILO327622:ILP327623 IVK327622:IVL327623 JFG327622:JFH327623 JPC327622:JPD327623 JYY327622:JYZ327623 KIU327622:KIV327623 KSQ327622:KSR327623 LCM327622:LCN327623 LMI327622:LMJ327623 LWE327622:LWF327623 MGA327622:MGB327623 MPW327622:MPX327623 MZS327622:MZT327623 NJO327622:NJP327623 NTK327622:NTL327623 ODG327622:ODH327623 ONC327622:OND327623 OWY327622:OWZ327623 PGU327622:PGV327623 PQQ327622:PQR327623 QAM327622:QAN327623 QKI327622:QKJ327623 QUE327622:QUF327623 REA327622:REB327623 RNW327622:RNX327623 RXS327622:RXT327623 SHO327622:SHP327623 SRK327622:SRL327623 TBG327622:TBH327623 TLC327622:TLD327623 TUY327622:TUZ327623 UEU327622:UEV327623 UOQ327622:UOR327623 UYM327622:UYN327623 VII327622:VIJ327623 VSE327622:VSF327623 WCA327622:WCB327623 WLW327622:WLX327623 WVS327622:WVT327623 K393158:L393159 JG393158:JH393159 TC393158:TD393159 ACY393158:ACZ393159 AMU393158:AMV393159 AWQ393158:AWR393159 BGM393158:BGN393159 BQI393158:BQJ393159 CAE393158:CAF393159 CKA393158:CKB393159 CTW393158:CTX393159 DDS393158:DDT393159 DNO393158:DNP393159 DXK393158:DXL393159 EHG393158:EHH393159 ERC393158:ERD393159 FAY393158:FAZ393159 FKU393158:FKV393159 FUQ393158:FUR393159 GEM393158:GEN393159 GOI393158:GOJ393159 GYE393158:GYF393159 HIA393158:HIB393159 HRW393158:HRX393159 IBS393158:IBT393159 ILO393158:ILP393159 IVK393158:IVL393159 JFG393158:JFH393159 JPC393158:JPD393159 JYY393158:JYZ393159 KIU393158:KIV393159 KSQ393158:KSR393159 LCM393158:LCN393159 LMI393158:LMJ393159 LWE393158:LWF393159 MGA393158:MGB393159 MPW393158:MPX393159 MZS393158:MZT393159 NJO393158:NJP393159 NTK393158:NTL393159 ODG393158:ODH393159 ONC393158:OND393159 OWY393158:OWZ393159 PGU393158:PGV393159 PQQ393158:PQR393159 QAM393158:QAN393159 QKI393158:QKJ393159 QUE393158:QUF393159 REA393158:REB393159 RNW393158:RNX393159 RXS393158:RXT393159 SHO393158:SHP393159 SRK393158:SRL393159 TBG393158:TBH393159 TLC393158:TLD393159 TUY393158:TUZ393159 UEU393158:UEV393159 UOQ393158:UOR393159 UYM393158:UYN393159 VII393158:VIJ393159 VSE393158:VSF393159 WCA393158:WCB393159 WLW393158:WLX393159 WVS393158:WVT393159 K458694:L458695 JG458694:JH458695 TC458694:TD458695 ACY458694:ACZ458695 AMU458694:AMV458695 AWQ458694:AWR458695 BGM458694:BGN458695 BQI458694:BQJ458695 CAE458694:CAF458695 CKA458694:CKB458695 CTW458694:CTX458695 DDS458694:DDT458695 DNO458694:DNP458695 DXK458694:DXL458695 EHG458694:EHH458695 ERC458694:ERD458695 FAY458694:FAZ458695 FKU458694:FKV458695 FUQ458694:FUR458695 GEM458694:GEN458695 GOI458694:GOJ458695 GYE458694:GYF458695 HIA458694:HIB458695 HRW458694:HRX458695 IBS458694:IBT458695 ILO458694:ILP458695 IVK458694:IVL458695 JFG458694:JFH458695 JPC458694:JPD458695 JYY458694:JYZ458695 KIU458694:KIV458695 KSQ458694:KSR458695 LCM458694:LCN458695 LMI458694:LMJ458695 LWE458694:LWF458695 MGA458694:MGB458695 MPW458694:MPX458695 MZS458694:MZT458695 NJO458694:NJP458695 NTK458694:NTL458695 ODG458694:ODH458695 ONC458694:OND458695 OWY458694:OWZ458695 PGU458694:PGV458695 PQQ458694:PQR458695 QAM458694:QAN458695 QKI458694:QKJ458695 QUE458694:QUF458695 REA458694:REB458695 RNW458694:RNX458695 RXS458694:RXT458695 SHO458694:SHP458695 SRK458694:SRL458695 TBG458694:TBH458695 TLC458694:TLD458695 TUY458694:TUZ458695 UEU458694:UEV458695 UOQ458694:UOR458695 UYM458694:UYN458695 VII458694:VIJ458695 VSE458694:VSF458695 WCA458694:WCB458695 WLW458694:WLX458695 WVS458694:WVT458695 K524230:L524231 JG524230:JH524231 TC524230:TD524231 ACY524230:ACZ524231 AMU524230:AMV524231 AWQ524230:AWR524231 BGM524230:BGN524231 BQI524230:BQJ524231 CAE524230:CAF524231 CKA524230:CKB524231 CTW524230:CTX524231 DDS524230:DDT524231 DNO524230:DNP524231 DXK524230:DXL524231 EHG524230:EHH524231 ERC524230:ERD524231 FAY524230:FAZ524231 FKU524230:FKV524231 FUQ524230:FUR524231 GEM524230:GEN524231 GOI524230:GOJ524231 GYE524230:GYF524231 HIA524230:HIB524231 HRW524230:HRX524231 IBS524230:IBT524231 ILO524230:ILP524231 IVK524230:IVL524231 JFG524230:JFH524231 JPC524230:JPD524231 JYY524230:JYZ524231 KIU524230:KIV524231 KSQ524230:KSR524231 LCM524230:LCN524231 LMI524230:LMJ524231 LWE524230:LWF524231 MGA524230:MGB524231 MPW524230:MPX524231 MZS524230:MZT524231 NJO524230:NJP524231 NTK524230:NTL524231 ODG524230:ODH524231 ONC524230:OND524231 OWY524230:OWZ524231 PGU524230:PGV524231 PQQ524230:PQR524231 QAM524230:QAN524231 QKI524230:QKJ524231 QUE524230:QUF524231 REA524230:REB524231 RNW524230:RNX524231 RXS524230:RXT524231 SHO524230:SHP524231 SRK524230:SRL524231 TBG524230:TBH524231 TLC524230:TLD524231 TUY524230:TUZ524231 UEU524230:UEV524231 UOQ524230:UOR524231 UYM524230:UYN524231 VII524230:VIJ524231 VSE524230:VSF524231 WCA524230:WCB524231 WLW524230:WLX524231 WVS524230:WVT524231 K589766:L589767 JG589766:JH589767 TC589766:TD589767 ACY589766:ACZ589767 AMU589766:AMV589767 AWQ589766:AWR589767 BGM589766:BGN589767 BQI589766:BQJ589767 CAE589766:CAF589767 CKA589766:CKB589767 CTW589766:CTX589767 DDS589766:DDT589767 DNO589766:DNP589767 DXK589766:DXL589767 EHG589766:EHH589767 ERC589766:ERD589767 FAY589766:FAZ589767 FKU589766:FKV589767 FUQ589766:FUR589767 GEM589766:GEN589767 GOI589766:GOJ589767 GYE589766:GYF589767 HIA589766:HIB589767 HRW589766:HRX589767 IBS589766:IBT589767 ILO589766:ILP589767 IVK589766:IVL589767 JFG589766:JFH589767 JPC589766:JPD589767 JYY589766:JYZ589767 KIU589766:KIV589767 KSQ589766:KSR589767 LCM589766:LCN589767 LMI589766:LMJ589767 LWE589766:LWF589767 MGA589766:MGB589767 MPW589766:MPX589767 MZS589766:MZT589767 NJO589766:NJP589767 NTK589766:NTL589767 ODG589766:ODH589767 ONC589766:OND589767 OWY589766:OWZ589767 PGU589766:PGV589767 PQQ589766:PQR589767 QAM589766:QAN589767 QKI589766:QKJ589767 QUE589766:QUF589767 REA589766:REB589767 RNW589766:RNX589767 RXS589766:RXT589767 SHO589766:SHP589767 SRK589766:SRL589767 TBG589766:TBH589767 TLC589766:TLD589767 TUY589766:TUZ589767 UEU589766:UEV589767 UOQ589766:UOR589767 UYM589766:UYN589767 VII589766:VIJ589767 VSE589766:VSF589767 WCA589766:WCB589767 WLW589766:WLX589767 WVS589766:WVT589767 K655302:L655303 JG655302:JH655303 TC655302:TD655303 ACY655302:ACZ655303 AMU655302:AMV655303 AWQ655302:AWR655303 BGM655302:BGN655303 BQI655302:BQJ655303 CAE655302:CAF655303 CKA655302:CKB655303 CTW655302:CTX655303 DDS655302:DDT655303 DNO655302:DNP655303 DXK655302:DXL655303 EHG655302:EHH655303 ERC655302:ERD655303 FAY655302:FAZ655303 FKU655302:FKV655303 FUQ655302:FUR655303 GEM655302:GEN655303 GOI655302:GOJ655303 GYE655302:GYF655303 HIA655302:HIB655303 HRW655302:HRX655303 IBS655302:IBT655303 ILO655302:ILP655303 IVK655302:IVL655303 JFG655302:JFH655303 JPC655302:JPD655303 JYY655302:JYZ655303 KIU655302:KIV655303 KSQ655302:KSR655303 LCM655302:LCN655303 LMI655302:LMJ655303 LWE655302:LWF655303 MGA655302:MGB655303 MPW655302:MPX655303 MZS655302:MZT655303 NJO655302:NJP655303 NTK655302:NTL655303 ODG655302:ODH655303 ONC655302:OND655303 OWY655302:OWZ655303 PGU655302:PGV655303 PQQ655302:PQR655303 QAM655302:QAN655303 QKI655302:QKJ655303 QUE655302:QUF655303 REA655302:REB655303 RNW655302:RNX655303 RXS655302:RXT655303 SHO655302:SHP655303 SRK655302:SRL655303 TBG655302:TBH655303 TLC655302:TLD655303 TUY655302:TUZ655303 UEU655302:UEV655303 UOQ655302:UOR655303 UYM655302:UYN655303 VII655302:VIJ655303 VSE655302:VSF655303 WCA655302:WCB655303 WLW655302:WLX655303 WVS655302:WVT655303 K720838:L720839 JG720838:JH720839 TC720838:TD720839 ACY720838:ACZ720839 AMU720838:AMV720839 AWQ720838:AWR720839 BGM720838:BGN720839 BQI720838:BQJ720839 CAE720838:CAF720839 CKA720838:CKB720839 CTW720838:CTX720839 DDS720838:DDT720839 DNO720838:DNP720839 DXK720838:DXL720839 EHG720838:EHH720839 ERC720838:ERD720839 FAY720838:FAZ720839 FKU720838:FKV720839 FUQ720838:FUR720839 GEM720838:GEN720839 GOI720838:GOJ720839 GYE720838:GYF720839 HIA720838:HIB720839 HRW720838:HRX720839 IBS720838:IBT720839 ILO720838:ILP720839 IVK720838:IVL720839 JFG720838:JFH720839 JPC720838:JPD720839 JYY720838:JYZ720839 KIU720838:KIV720839 KSQ720838:KSR720839 LCM720838:LCN720839 LMI720838:LMJ720839 LWE720838:LWF720839 MGA720838:MGB720839 MPW720838:MPX720839 MZS720838:MZT720839 NJO720838:NJP720839 NTK720838:NTL720839 ODG720838:ODH720839 ONC720838:OND720839 OWY720838:OWZ720839 PGU720838:PGV720839 PQQ720838:PQR720839 QAM720838:QAN720839 QKI720838:QKJ720839 QUE720838:QUF720839 REA720838:REB720839 RNW720838:RNX720839 RXS720838:RXT720839 SHO720838:SHP720839 SRK720838:SRL720839 TBG720838:TBH720839 TLC720838:TLD720839 TUY720838:TUZ720839 UEU720838:UEV720839 UOQ720838:UOR720839 UYM720838:UYN720839 VII720838:VIJ720839 VSE720838:VSF720839 WCA720838:WCB720839 WLW720838:WLX720839 WVS720838:WVT720839 K786374:L786375 JG786374:JH786375 TC786374:TD786375 ACY786374:ACZ786375 AMU786374:AMV786375 AWQ786374:AWR786375 BGM786374:BGN786375 BQI786374:BQJ786375 CAE786374:CAF786375 CKA786374:CKB786375 CTW786374:CTX786375 DDS786374:DDT786375 DNO786374:DNP786375 DXK786374:DXL786375 EHG786374:EHH786375 ERC786374:ERD786375 FAY786374:FAZ786375 FKU786374:FKV786375 FUQ786374:FUR786375 GEM786374:GEN786375 GOI786374:GOJ786375 GYE786374:GYF786375 HIA786374:HIB786375 HRW786374:HRX786375 IBS786374:IBT786375 ILO786374:ILP786375 IVK786374:IVL786375 JFG786374:JFH786375 JPC786374:JPD786375 JYY786374:JYZ786375 KIU786374:KIV786375 KSQ786374:KSR786375 LCM786374:LCN786375 LMI786374:LMJ786375 LWE786374:LWF786375 MGA786374:MGB786375 MPW786374:MPX786375 MZS786374:MZT786375 NJO786374:NJP786375 NTK786374:NTL786375 ODG786374:ODH786375 ONC786374:OND786375 OWY786374:OWZ786375 PGU786374:PGV786375 PQQ786374:PQR786375 QAM786374:QAN786375 QKI786374:QKJ786375 QUE786374:QUF786375 REA786374:REB786375 RNW786374:RNX786375 RXS786374:RXT786375 SHO786374:SHP786375 SRK786374:SRL786375 TBG786374:TBH786375 TLC786374:TLD786375 TUY786374:TUZ786375 UEU786374:UEV786375 UOQ786374:UOR786375 UYM786374:UYN786375 VII786374:VIJ786375 VSE786374:VSF786375 WCA786374:WCB786375 WLW786374:WLX786375 WVS786374:WVT786375 K851910:L851911 JG851910:JH851911 TC851910:TD851911 ACY851910:ACZ851911 AMU851910:AMV851911 AWQ851910:AWR851911 BGM851910:BGN851911 BQI851910:BQJ851911 CAE851910:CAF851911 CKA851910:CKB851911 CTW851910:CTX851911 DDS851910:DDT851911 DNO851910:DNP851911 DXK851910:DXL851911 EHG851910:EHH851911 ERC851910:ERD851911 FAY851910:FAZ851911 FKU851910:FKV851911 FUQ851910:FUR851911 GEM851910:GEN851911 GOI851910:GOJ851911 GYE851910:GYF851911 HIA851910:HIB851911 HRW851910:HRX851911 IBS851910:IBT851911 ILO851910:ILP851911 IVK851910:IVL851911 JFG851910:JFH851911 JPC851910:JPD851911 JYY851910:JYZ851911 KIU851910:KIV851911 KSQ851910:KSR851911 LCM851910:LCN851911 LMI851910:LMJ851911 LWE851910:LWF851911 MGA851910:MGB851911 MPW851910:MPX851911 MZS851910:MZT851911 NJO851910:NJP851911 NTK851910:NTL851911 ODG851910:ODH851911 ONC851910:OND851911 OWY851910:OWZ851911 PGU851910:PGV851911 PQQ851910:PQR851911 QAM851910:QAN851911 QKI851910:QKJ851911 QUE851910:QUF851911 REA851910:REB851911 RNW851910:RNX851911 RXS851910:RXT851911 SHO851910:SHP851911 SRK851910:SRL851911 TBG851910:TBH851911 TLC851910:TLD851911 TUY851910:TUZ851911 UEU851910:UEV851911 UOQ851910:UOR851911 UYM851910:UYN851911 VII851910:VIJ851911 VSE851910:VSF851911 WCA851910:WCB851911 WLW851910:WLX851911 WVS851910:WVT851911 K917446:L917447 JG917446:JH917447 TC917446:TD917447 ACY917446:ACZ917447 AMU917446:AMV917447 AWQ917446:AWR917447 BGM917446:BGN917447 BQI917446:BQJ917447 CAE917446:CAF917447 CKA917446:CKB917447 CTW917446:CTX917447 DDS917446:DDT917447 DNO917446:DNP917447 DXK917446:DXL917447 EHG917446:EHH917447 ERC917446:ERD917447 FAY917446:FAZ917447 FKU917446:FKV917447 FUQ917446:FUR917447 GEM917446:GEN917447 GOI917446:GOJ917447 GYE917446:GYF917447 HIA917446:HIB917447 HRW917446:HRX917447 IBS917446:IBT917447 ILO917446:ILP917447 IVK917446:IVL917447 JFG917446:JFH917447 JPC917446:JPD917447 JYY917446:JYZ917447 KIU917446:KIV917447 KSQ917446:KSR917447 LCM917446:LCN917447 LMI917446:LMJ917447 LWE917446:LWF917447 MGA917446:MGB917447 MPW917446:MPX917447 MZS917446:MZT917447 NJO917446:NJP917447 NTK917446:NTL917447 ODG917446:ODH917447 ONC917446:OND917447 OWY917446:OWZ917447 PGU917446:PGV917447 PQQ917446:PQR917447 QAM917446:QAN917447 QKI917446:QKJ917447 QUE917446:QUF917447 REA917446:REB917447 RNW917446:RNX917447 RXS917446:RXT917447 SHO917446:SHP917447 SRK917446:SRL917447 TBG917446:TBH917447 TLC917446:TLD917447 TUY917446:TUZ917447 UEU917446:UEV917447 UOQ917446:UOR917447 UYM917446:UYN917447 VII917446:VIJ917447 VSE917446:VSF917447 WCA917446:WCB917447 WLW917446:WLX917447 WVS917446:WVT917447 K982982:L982983 JG982982:JH982983 TC982982:TD982983 ACY982982:ACZ982983 AMU982982:AMV982983 AWQ982982:AWR982983 BGM982982:BGN982983 BQI982982:BQJ982983 CAE982982:CAF982983 CKA982982:CKB982983 CTW982982:CTX982983 DDS982982:DDT982983 DNO982982:DNP982983 DXK982982:DXL982983 EHG982982:EHH982983 ERC982982:ERD982983 FAY982982:FAZ982983 FKU982982:FKV982983 FUQ982982:FUR982983 GEM982982:GEN982983 GOI982982:GOJ982983 GYE982982:GYF982983 HIA982982:HIB982983 HRW982982:HRX982983 IBS982982:IBT982983 ILO982982:ILP982983 IVK982982:IVL982983 JFG982982:JFH982983 JPC982982:JPD982983 JYY982982:JYZ982983 KIU982982:KIV982983 KSQ982982:KSR982983 LCM982982:LCN982983 LMI982982:LMJ982983 LWE982982:LWF982983 MGA982982:MGB982983 MPW982982:MPX982983 MZS982982:MZT982983 NJO982982:NJP982983 NTK982982:NTL982983 ODG982982:ODH982983 ONC982982:OND982983 OWY982982:OWZ982983 PGU982982:PGV982983 PQQ982982:PQR982983 QAM982982:QAN982983 QKI982982:QKJ982983 QUE982982:QUF982983 REA982982:REB982983 RNW982982:RNX982983 RXS982982:RXT982983 SHO982982:SHP982983 SRK982982:SRL982983 TBG982982:TBH982983 TLC982982:TLD982983 TUY982982:TUZ982983 UEU982982:UEV982983 UOQ982982:UOR982983 UYM982982:UYN982983 VII982982:VIJ982983 VSE982982:VSF982983 WCA982982:WCB982983 WLW982982:WLX982983 WVS982982:WVT982983 K65473:L65476 JG65473:JH65476 TC65473:TD65476 ACY65473:ACZ65476 AMU65473:AMV65476 AWQ65473:AWR65476 BGM65473:BGN65476 BQI65473:BQJ65476 CAE65473:CAF65476 CKA65473:CKB65476 CTW65473:CTX65476 DDS65473:DDT65476 DNO65473:DNP65476 DXK65473:DXL65476 EHG65473:EHH65476 ERC65473:ERD65476 FAY65473:FAZ65476 FKU65473:FKV65476 FUQ65473:FUR65476 GEM65473:GEN65476 GOI65473:GOJ65476 GYE65473:GYF65476 HIA65473:HIB65476 HRW65473:HRX65476 IBS65473:IBT65476 ILO65473:ILP65476 IVK65473:IVL65476 JFG65473:JFH65476 JPC65473:JPD65476 JYY65473:JYZ65476 KIU65473:KIV65476 KSQ65473:KSR65476 LCM65473:LCN65476 LMI65473:LMJ65476 LWE65473:LWF65476 MGA65473:MGB65476 MPW65473:MPX65476 MZS65473:MZT65476 NJO65473:NJP65476 NTK65473:NTL65476 ODG65473:ODH65476 ONC65473:OND65476 OWY65473:OWZ65476 PGU65473:PGV65476 PQQ65473:PQR65476 QAM65473:QAN65476 QKI65473:QKJ65476 QUE65473:QUF65476 REA65473:REB65476 RNW65473:RNX65476 RXS65473:RXT65476 SHO65473:SHP65476 SRK65473:SRL65476 TBG65473:TBH65476 TLC65473:TLD65476 TUY65473:TUZ65476 UEU65473:UEV65476 UOQ65473:UOR65476 UYM65473:UYN65476 VII65473:VIJ65476 VSE65473:VSF65476 WCA65473:WCB65476 WLW65473:WLX65476 WVS65473:WVT65476 K131009:L131012 JG131009:JH131012 TC131009:TD131012 ACY131009:ACZ131012 AMU131009:AMV131012 AWQ131009:AWR131012 BGM131009:BGN131012 BQI131009:BQJ131012 CAE131009:CAF131012 CKA131009:CKB131012 CTW131009:CTX131012 DDS131009:DDT131012 DNO131009:DNP131012 DXK131009:DXL131012 EHG131009:EHH131012 ERC131009:ERD131012 FAY131009:FAZ131012 FKU131009:FKV131012 FUQ131009:FUR131012 GEM131009:GEN131012 GOI131009:GOJ131012 GYE131009:GYF131012 HIA131009:HIB131012 HRW131009:HRX131012 IBS131009:IBT131012 ILO131009:ILP131012 IVK131009:IVL131012 JFG131009:JFH131012 JPC131009:JPD131012 JYY131009:JYZ131012 KIU131009:KIV131012 KSQ131009:KSR131012 LCM131009:LCN131012 LMI131009:LMJ131012 LWE131009:LWF131012 MGA131009:MGB131012 MPW131009:MPX131012 MZS131009:MZT131012 NJO131009:NJP131012 NTK131009:NTL131012 ODG131009:ODH131012 ONC131009:OND131012 OWY131009:OWZ131012 PGU131009:PGV131012 PQQ131009:PQR131012 QAM131009:QAN131012 QKI131009:QKJ131012 QUE131009:QUF131012 REA131009:REB131012 RNW131009:RNX131012 RXS131009:RXT131012 SHO131009:SHP131012 SRK131009:SRL131012 TBG131009:TBH131012 TLC131009:TLD131012 TUY131009:TUZ131012 UEU131009:UEV131012 UOQ131009:UOR131012 UYM131009:UYN131012 VII131009:VIJ131012 VSE131009:VSF131012 WCA131009:WCB131012 WLW131009:WLX131012 WVS131009:WVT131012 K196545:L196548 JG196545:JH196548 TC196545:TD196548 ACY196545:ACZ196548 AMU196545:AMV196548 AWQ196545:AWR196548 BGM196545:BGN196548 BQI196545:BQJ196548 CAE196545:CAF196548 CKA196545:CKB196548 CTW196545:CTX196548 DDS196545:DDT196548 DNO196545:DNP196548 DXK196545:DXL196548 EHG196545:EHH196548 ERC196545:ERD196548 FAY196545:FAZ196548 FKU196545:FKV196548 FUQ196545:FUR196548 GEM196545:GEN196548 GOI196545:GOJ196548 GYE196545:GYF196548 HIA196545:HIB196548 HRW196545:HRX196548 IBS196545:IBT196548 ILO196545:ILP196548 IVK196545:IVL196548 JFG196545:JFH196548 JPC196545:JPD196548 JYY196545:JYZ196548 KIU196545:KIV196548 KSQ196545:KSR196548 LCM196545:LCN196548 LMI196545:LMJ196548 LWE196545:LWF196548 MGA196545:MGB196548 MPW196545:MPX196548 MZS196545:MZT196548 NJO196545:NJP196548 NTK196545:NTL196548 ODG196545:ODH196548 ONC196545:OND196548 OWY196545:OWZ196548 PGU196545:PGV196548 PQQ196545:PQR196548 QAM196545:QAN196548 QKI196545:QKJ196548 QUE196545:QUF196548 REA196545:REB196548 RNW196545:RNX196548 RXS196545:RXT196548 SHO196545:SHP196548 SRK196545:SRL196548 TBG196545:TBH196548 TLC196545:TLD196548 TUY196545:TUZ196548 UEU196545:UEV196548 UOQ196545:UOR196548 UYM196545:UYN196548 VII196545:VIJ196548 VSE196545:VSF196548 WCA196545:WCB196548 WLW196545:WLX196548 WVS196545:WVT196548 K262081:L262084 JG262081:JH262084 TC262081:TD262084 ACY262081:ACZ262084 AMU262081:AMV262084 AWQ262081:AWR262084 BGM262081:BGN262084 BQI262081:BQJ262084 CAE262081:CAF262084 CKA262081:CKB262084 CTW262081:CTX262084 DDS262081:DDT262084 DNO262081:DNP262084 DXK262081:DXL262084 EHG262081:EHH262084 ERC262081:ERD262084 FAY262081:FAZ262084 FKU262081:FKV262084 FUQ262081:FUR262084 GEM262081:GEN262084 GOI262081:GOJ262084 GYE262081:GYF262084 HIA262081:HIB262084 HRW262081:HRX262084 IBS262081:IBT262084 ILO262081:ILP262084 IVK262081:IVL262084 JFG262081:JFH262084 JPC262081:JPD262084 JYY262081:JYZ262084 KIU262081:KIV262084 KSQ262081:KSR262084 LCM262081:LCN262084 LMI262081:LMJ262084 LWE262081:LWF262084 MGA262081:MGB262084 MPW262081:MPX262084 MZS262081:MZT262084 NJO262081:NJP262084 NTK262081:NTL262084 ODG262081:ODH262084 ONC262081:OND262084 OWY262081:OWZ262084 PGU262081:PGV262084 PQQ262081:PQR262084 QAM262081:QAN262084 QKI262081:QKJ262084 QUE262081:QUF262084 REA262081:REB262084 RNW262081:RNX262084 RXS262081:RXT262084 SHO262081:SHP262084 SRK262081:SRL262084 TBG262081:TBH262084 TLC262081:TLD262084 TUY262081:TUZ262084 UEU262081:UEV262084 UOQ262081:UOR262084 UYM262081:UYN262084 VII262081:VIJ262084 VSE262081:VSF262084 WCA262081:WCB262084 WLW262081:WLX262084 WVS262081:WVT262084 K327617:L327620 JG327617:JH327620 TC327617:TD327620 ACY327617:ACZ327620 AMU327617:AMV327620 AWQ327617:AWR327620 BGM327617:BGN327620 BQI327617:BQJ327620 CAE327617:CAF327620 CKA327617:CKB327620 CTW327617:CTX327620 DDS327617:DDT327620 DNO327617:DNP327620 DXK327617:DXL327620 EHG327617:EHH327620 ERC327617:ERD327620 FAY327617:FAZ327620 FKU327617:FKV327620 FUQ327617:FUR327620 GEM327617:GEN327620 GOI327617:GOJ327620 GYE327617:GYF327620 HIA327617:HIB327620 HRW327617:HRX327620 IBS327617:IBT327620 ILO327617:ILP327620 IVK327617:IVL327620 JFG327617:JFH327620 JPC327617:JPD327620 JYY327617:JYZ327620 KIU327617:KIV327620 KSQ327617:KSR327620 LCM327617:LCN327620 LMI327617:LMJ327620 LWE327617:LWF327620 MGA327617:MGB327620 MPW327617:MPX327620 MZS327617:MZT327620 NJO327617:NJP327620 NTK327617:NTL327620 ODG327617:ODH327620 ONC327617:OND327620 OWY327617:OWZ327620 PGU327617:PGV327620 PQQ327617:PQR327620 QAM327617:QAN327620 QKI327617:QKJ327620 QUE327617:QUF327620 REA327617:REB327620 RNW327617:RNX327620 RXS327617:RXT327620 SHO327617:SHP327620 SRK327617:SRL327620 TBG327617:TBH327620 TLC327617:TLD327620 TUY327617:TUZ327620 UEU327617:UEV327620 UOQ327617:UOR327620 UYM327617:UYN327620 VII327617:VIJ327620 VSE327617:VSF327620 WCA327617:WCB327620 WLW327617:WLX327620 WVS327617:WVT327620 K393153:L393156 JG393153:JH393156 TC393153:TD393156 ACY393153:ACZ393156 AMU393153:AMV393156 AWQ393153:AWR393156 BGM393153:BGN393156 BQI393153:BQJ393156 CAE393153:CAF393156 CKA393153:CKB393156 CTW393153:CTX393156 DDS393153:DDT393156 DNO393153:DNP393156 DXK393153:DXL393156 EHG393153:EHH393156 ERC393153:ERD393156 FAY393153:FAZ393156 FKU393153:FKV393156 FUQ393153:FUR393156 GEM393153:GEN393156 GOI393153:GOJ393156 GYE393153:GYF393156 HIA393153:HIB393156 HRW393153:HRX393156 IBS393153:IBT393156 ILO393153:ILP393156 IVK393153:IVL393156 JFG393153:JFH393156 JPC393153:JPD393156 JYY393153:JYZ393156 KIU393153:KIV393156 KSQ393153:KSR393156 LCM393153:LCN393156 LMI393153:LMJ393156 LWE393153:LWF393156 MGA393153:MGB393156 MPW393153:MPX393156 MZS393153:MZT393156 NJO393153:NJP393156 NTK393153:NTL393156 ODG393153:ODH393156 ONC393153:OND393156 OWY393153:OWZ393156 PGU393153:PGV393156 PQQ393153:PQR393156 QAM393153:QAN393156 QKI393153:QKJ393156 QUE393153:QUF393156 REA393153:REB393156 RNW393153:RNX393156 RXS393153:RXT393156 SHO393153:SHP393156 SRK393153:SRL393156 TBG393153:TBH393156 TLC393153:TLD393156 TUY393153:TUZ393156 UEU393153:UEV393156 UOQ393153:UOR393156 UYM393153:UYN393156 VII393153:VIJ393156 VSE393153:VSF393156 WCA393153:WCB393156 WLW393153:WLX393156 WVS393153:WVT393156 K458689:L458692 JG458689:JH458692 TC458689:TD458692 ACY458689:ACZ458692 AMU458689:AMV458692 AWQ458689:AWR458692 BGM458689:BGN458692 BQI458689:BQJ458692 CAE458689:CAF458692 CKA458689:CKB458692 CTW458689:CTX458692 DDS458689:DDT458692 DNO458689:DNP458692 DXK458689:DXL458692 EHG458689:EHH458692 ERC458689:ERD458692 FAY458689:FAZ458692 FKU458689:FKV458692 FUQ458689:FUR458692 GEM458689:GEN458692 GOI458689:GOJ458692 GYE458689:GYF458692 HIA458689:HIB458692 HRW458689:HRX458692 IBS458689:IBT458692 ILO458689:ILP458692 IVK458689:IVL458692 JFG458689:JFH458692 JPC458689:JPD458692 JYY458689:JYZ458692 KIU458689:KIV458692 KSQ458689:KSR458692 LCM458689:LCN458692 LMI458689:LMJ458692 LWE458689:LWF458692 MGA458689:MGB458692 MPW458689:MPX458692 MZS458689:MZT458692 NJO458689:NJP458692 NTK458689:NTL458692 ODG458689:ODH458692 ONC458689:OND458692 OWY458689:OWZ458692 PGU458689:PGV458692 PQQ458689:PQR458692 QAM458689:QAN458692 QKI458689:QKJ458692 QUE458689:QUF458692 REA458689:REB458692 RNW458689:RNX458692 RXS458689:RXT458692 SHO458689:SHP458692 SRK458689:SRL458692 TBG458689:TBH458692 TLC458689:TLD458692 TUY458689:TUZ458692 UEU458689:UEV458692 UOQ458689:UOR458692 UYM458689:UYN458692 VII458689:VIJ458692 VSE458689:VSF458692 WCA458689:WCB458692 WLW458689:WLX458692 WVS458689:WVT458692 K524225:L524228 JG524225:JH524228 TC524225:TD524228 ACY524225:ACZ524228 AMU524225:AMV524228 AWQ524225:AWR524228 BGM524225:BGN524228 BQI524225:BQJ524228 CAE524225:CAF524228 CKA524225:CKB524228 CTW524225:CTX524228 DDS524225:DDT524228 DNO524225:DNP524228 DXK524225:DXL524228 EHG524225:EHH524228 ERC524225:ERD524228 FAY524225:FAZ524228 FKU524225:FKV524228 FUQ524225:FUR524228 GEM524225:GEN524228 GOI524225:GOJ524228 GYE524225:GYF524228 HIA524225:HIB524228 HRW524225:HRX524228 IBS524225:IBT524228 ILO524225:ILP524228 IVK524225:IVL524228 JFG524225:JFH524228 JPC524225:JPD524228 JYY524225:JYZ524228 KIU524225:KIV524228 KSQ524225:KSR524228 LCM524225:LCN524228 LMI524225:LMJ524228 LWE524225:LWF524228 MGA524225:MGB524228 MPW524225:MPX524228 MZS524225:MZT524228 NJO524225:NJP524228 NTK524225:NTL524228 ODG524225:ODH524228 ONC524225:OND524228 OWY524225:OWZ524228 PGU524225:PGV524228 PQQ524225:PQR524228 QAM524225:QAN524228 QKI524225:QKJ524228 QUE524225:QUF524228 REA524225:REB524228 RNW524225:RNX524228 RXS524225:RXT524228 SHO524225:SHP524228 SRK524225:SRL524228 TBG524225:TBH524228 TLC524225:TLD524228 TUY524225:TUZ524228 UEU524225:UEV524228 UOQ524225:UOR524228 UYM524225:UYN524228 VII524225:VIJ524228 VSE524225:VSF524228 WCA524225:WCB524228 WLW524225:WLX524228 WVS524225:WVT524228 K589761:L589764 JG589761:JH589764 TC589761:TD589764 ACY589761:ACZ589764 AMU589761:AMV589764 AWQ589761:AWR589764 BGM589761:BGN589764 BQI589761:BQJ589764 CAE589761:CAF589764 CKA589761:CKB589764 CTW589761:CTX589764 DDS589761:DDT589764 DNO589761:DNP589764 DXK589761:DXL589764 EHG589761:EHH589764 ERC589761:ERD589764 FAY589761:FAZ589764 FKU589761:FKV589764 FUQ589761:FUR589764 GEM589761:GEN589764 GOI589761:GOJ589764 GYE589761:GYF589764 HIA589761:HIB589764 HRW589761:HRX589764 IBS589761:IBT589764 ILO589761:ILP589764 IVK589761:IVL589764 JFG589761:JFH589764 JPC589761:JPD589764 JYY589761:JYZ589764 KIU589761:KIV589764 KSQ589761:KSR589764 LCM589761:LCN589764 LMI589761:LMJ589764 LWE589761:LWF589764 MGA589761:MGB589764 MPW589761:MPX589764 MZS589761:MZT589764 NJO589761:NJP589764 NTK589761:NTL589764 ODG589761:ODH589764 ONC589761:OND589764 OWY589761:OWZ589764 PGU589761:PGV589764 PQQ589761:PQR589764 QAM589761:QAN589764 QKI589761:QKJ589764 QUE589761:QUF589764 REA589761:REB589764 RNW589761:RNX589764 RXS589761:RXT589764 SHO589761:SHP589764 SRK589761:SRL589764 TBG589761:TBH589764 TLC589761:TLD589764 TUY589761:TUZ589764 UEU589761:UEV589764 UOQ589761:UOR589764 UYM589761:UYN589764 VII589761:VIJ589764 VSE589761:VSF589764 WCA589761:WCB589764 WLW589761:WLX589764 WVS589761:WVT589764 K655297:L655300 JG655297:JH655300 TC655297:TD655300 ACY655297:ACZ655300 AMU655297:AMV655300 AWQ655297:AWR655300 BGM655297:BGN655300 BQI655297:BQJ655300 CAE655297:CAF655300 CKA655297:CKB655300 CTW655297:CTX655300 DDS655297:DDT655300 DNO655297:DNP655300 DXK655297:DXL655300 EHG655297:EHH655300 ERC655297:ERD655300 FAY655297:FAZ655300 FKU655297:FKV655300 FUQ655297:FUR655300 GEM655297:GEN655300 GOI655297:GOJ655300 GYE655297:GYF655300 HIA655297:HIB655300 HRW655297:HRX655300 IBS655297:IBT655300 ILO655297:ILP655300 IVK655297:IVL655300 JFG655297:JFH655300 JPC655297:JPD655300 JYY655297:JYZ655300 KIU655297:KIV655300 KSQ655297:KSR655300 LCM655297:LCN655300 LMI655297:LMJ655300 LWE655297:LWF655300 MGA655297:MGB655300 MPW655297:MPX655300 MZS655297:MZT655300 NJO655297:NJP655300 NTK655297:NTL655300 ODG655297:ODH655300 ONC655297:OND655300 OWY655297:OWZ655300 PGU655297:PGV655300 PQQ655297:PQR655300 QAM655297:QAN655300 QKI655297:QKJ655300 QUE655297:QUF655300 REA655297:REB655300 RNW655297:RNX655300 RXS655297:RXT655300 SHO655297:SHP655300 SRK655297:SRL655300 TBG655297:TBH655300 TLC655297:TLD655300 TUY655297:TUZ655300 UEU655297:UEV655300 UOQ655297:UOR655300 UYM655297:UYN655300 VII655297:VIJ655300 VSE655297:VSF655300 WCA655297:WCB655300 WLW655297:WLX655300 WVS655297:WVT655300 K720833:L720836 JG720833:JH720836 TC720833:TD720836 ACY720833:ACZ720836 AMU720833:AMV720836 AWQ720833:AWR720836 BGM720833:BGN720836 BQI720833:BQJ720836 CAE720833:CAF720836 CKA720833:CKB720836 CTW720833:CTX720836 DDS720833:DDT720836 DNO720833:DNP720836 DXK720833:DXL720836 EHG720833:EHH720836 ERC720833:ERD720836 FAY720833:FAZ720836 FKU720833:FKV720836 FUQ720833:FUR720836 GEM720833:GEN720836 GOI720833:GOJ720836 GYE720833:GYF720836 HIA720833:HIB720836 HRW720833:HRX720836 IBS720833:IBT720836 ILO720833:ILP720836 IVK720833:IVL720836 JFG720833:JFH720836 JPC720833:JPD720836 JYY720833:JYZ720836 KIU720833:KIV720836 KSQ720833:KSR720836 LCM720833:LCN720836 LMI720833:LMJ720836 LWE720833:LWF720836 MGA720833:MGB720836 MPW720833:MPX720836 MZS720833:MZT720836 NJO720833:NJP720836 NTK720833:NTL720836 ODG720833:ODH720836 ONC720833:OND720836 OWY720833:OWZ720836 PGU720833:PGV720836 PQQ720833:PQR720836 QAM720833:QAN720836 QKI720833:QKJ720836 QUE720833:QUF720836 REA720833:REB720836 RNW720833:RNX720836 RXS720833:RXT720836 SHO720833:SHP720836 SRK720833:SRL720836 TBG720833:TBH720836 TLC720833:TLD720836 TUY720833:TUZ720836 UEU720833:UEV720836 UOQ720833:UOR720836 UYM720833:UYN720836 VII720833:VIJ720836 VSE720833:VSF720836 WCA720833:WCB720836 WLW720833:WLX720836 WVS720833:WVT720836 K786369:L786372 JG786369:JH786372 TC786369:TD786372 ACY786369:ACZ786372 AMU786369:AMV786372 AWQ786369:AWR786372 BGM786369:BGN786372 BQI786369:BQJ786372 CAE786369:CAF786372 CKA786369:CKB786372 CTW786369:CTX786372 DDS786369:DDT786372 DNO786369:DNP786372 DXK786369:DXL786372 EHG786369:EHH786372 ERC786369:ERD786372 FAY786369:FAZ786372 FKU786369:FKV786372 FUQ786369:FUR786372 GEM786369:GEN786372 GOI786369:GOJ786372 GYE786369:GYF786372 HIA786369:HIB786372 HRW786369:HRX786372 IBS786369:IBT786372 ILO786369:ILP786372 IVK786369:IVL786372 JFG786369:JFH786372 JPC786369:JPD786372 JYY786369:JYZ786372 KIU786369:KIV786372 KSQ786369:KSR786372 LCM786369:LCN786372 LMI786369:LMJ786372 LWE786369:LWF786372 MGA786369:MGB786372 MPW786369:MPX786372 MZS786369:MZT786372 NJO786369:NJP786372 NTK786369:NTL786372 ODG786369:ODH786372 ONC786369:OND786372 OWY786369:OWZ786372 PGU786369:PGV786372 PQQ786369:PQR786372 QAM786369:QAN786372 QKI786369:QKJ786372 QUE786369:QUF786372 REA786369:REB786372 RNW786369:RNX786372 RXS786369:RXT786372 SHO786369:SHP786372 SRK786369:SRL786372 TBG786369:TBH786372 TLC786369:TLD786372 TUY786369:TUZ786372 UEU786369:UEV786372 UOQ786369:UOR786372 UYM786369:UYN786372 VII786369:VIJ786372 VSE786369:VSF786372 WCA786369:WCB786372 WLW786369:WLX786372 WVS786369:WVT786372 K851905:L851908 JG851905:JH851908 TC851905:TD851908 ACY851905:ACZ851908 AMU851905:AMV851908 AWQ851905:AWR851908 BGM851905:BGN851908 BQI851905:BQJ851908 CAE851905:CAF851908 CKA851905:CKB851908 CTW851905:CTX851908 DDS851905:DDT851908 DNO851905:DNP851908 DXK851905:DXL851908 EHG851905:EHH851908 ERC851905:ERD851908 FAY851905:FAZ851908 FKU851905:FKV851908 FUQ851905:FUR851908 GEM851905:GEN851908 GOI851905:GOJ851908 GYE851905:GYF851908 HIA851905:HIB851908 HRW851905:HRX851908 IBS851905:IBT851908 ILO851905:ILP851908 IVK851905:IVL851908 JFG851905:JFH851908 JPC851905:JPD851908 JYY851905:JYZ851908 KIU851905:KIV851908 KSQ851905:KSR851908 LCM851905:LCN851908 LMI851905:LMJ851908 LWE851905:LWF851908 MGA851905:MGB851908 MPW851905:MPX851908 MZS851905:MZT851908 NJO851905:NJP851908 NTK851905:NTL851908 ODG851905:ODH851908 ONC851905:OND851908 OWY851905:OWZ851908 PGU851905:PGV851908 PQQ851905:PQR851908 QAM851905:QAN851908 QKI851905:QKJ851908 QUE851905:QUF851908 REA851905:REB851908 RNW851905:RNX851908 RXS851905:RXT851908 SHO851905:SHP851908 SRK851905:SRL851908 TBG851905:TBH851908 TLC851905:TLD851908 TUY851905:TUZ851908 UEU851905:UEV851908 UOQ851905:UOR851908 UYM851905:UYN851908 VII851905:VIJ851908 VSE851905:VSF851908 WCA851905:WCB851908 WLW851905:WLX851908 WVS851905:WVT851908 K917441:L917444 JG917441:JH917444 TC917441:TD917444 ACY917441:ACZ917444 AMU917441:AMV917444 AWQ917441:AWR917444 BGM917441:BGN917444 BQI917441:BQJ917444 CAE917441:CAF917444 CKA917441:CKB917444 CTW917441:CTX917444 DDS917441:DDT917444 DNO917441:DNP917444 DXK917441:DXL917444 EHG917441:EHH917444 ERC917441:ERD917444 FAY917441:FAZ917444 FKU917441:FKV917444 FUQ917441:FUR917444 GEM917441:GEN917444 GOI917441:GOJ917444 GYE917441:GYF917444 HIA917441:HIB917444 HRW917441:HRX917444 IBS917441:IBT917444 ILO917441:ILP917444 IVK917441:IVL917444 JFG917441:JFH917444 JPC917441:JPD917444 JYY917441:JYZ917444 KIU917441:KIV917444 KSQ917441:KSR917444 LCM917441:LCN917444 LMI917441:LMJ917444 LWE917441:LWF917444 MGA917441:MGB917444 MPW917441:MPX917444 MZS917441:MZT917444 NJO917441:NJP917444 NTK917441:NTL917444 ODG917441:ODH917444 ONC917441:OND917444 OWY917441:OWZ917444 PGU917441:PGV917444 PQQ917441:PQR917444 QAM917441:QAN917444 QKI917441:QKJ917444 QUE917441:QUF917444 REA917441:REB917444 RNW917441:RNX917444 RXS917441:RXT917444 SHO917441:SHP917444 SRK917441:SRL917444 TBG917441:TBH917444 TLC917441:TLD917444 TUY917441:TUZ917444 UEU917441:UEV917444 UOQ917441:UOR917444 UYM917441:UYN917444 VII917441:VIJ917444 VSE917441:VSF917444 WCA917441:WCB917444 WLW917441:WLX917444 WVS917441:WVT917444 K982977:L982980 JG982977:JH982980 TC982977:TD982980 ACY982977:ACZ982980 AMU982977:AMV982980 AWQ982977:AWR982980 BGM982977:BGN982980 BQI982977:BQJ982980 CAE982977:CAF982980 CKA982977:CKB982980 CTW982977:CTX982980 DDS982977:DDT982980 DNO982977:DNP982980 DXK982977:DXL982980 EHG982977:EHH982980 ERC982977:ERD982980 FAY982977:FAZ982980 FKU982977:FKV982980 FUQ982977:FUR982980 GEM982977:GEN982980 GOI982977:GOJ982980 GYE982977:GYF982980 HIA982977:HIB982980 HRW982977:HRX982980 IBS982977:IBT982980 ILO982977:ILP982980 IVK982977:IVL982980 JFG982977:JFH982980 JPC982977:JPD982980 JYY982977:JYZ982980 KIU982977:KIV982980 KSQ982977:KSR982980 LCM982977:LCN982980 LMI982977:LMJ982980 LWE982977:LWF982980 MGA982977:MGB982980 MPW982977:MPX982980 MZS982977:MZT982980 NJO982977:NJP982980 NTK982977:NTL982980 ODG982977:ODH982980 ONC982977:OND982980 OWY982977:OWZ982980 PGU982977:PGV982980 PQQ982977:PQR982980 QAM982977:QAN982980 QKI982977:QKJ982980 QUE982977:QUF982980 REA982977:REB982980 RNW982977:RNX982980 RXS982977:RXT982980 SHO982977:SHP982980 SRK982977:SRL982980 TBG982977:TBH982980 TLC982977:TLD982980 TUY982977:TUZ982980 UEU982977:UEV982980 UOQ982977:UOR982980 UYM982977:UYN982980 VII982977:VIJ982980 VSE982977:VSF982980 WCA982977:WCB982980 WLW982977:WLX982980 WVS982977:WVT982980 K65483:L65505 JG65483:JH65505 TC65483:TD65505 ACY65483:ACZ65505 AMU65483:AMV65505 AWQ65483:AWR65505 BGM65483:BGN65505 BQI65483:BQJ65505 CAE65483:CAF65505 CKA65483:CKB65505 CTW65483:CTX65505 DDS65483:DDT65505 DNO65483:DNP65505 DXK65483:DXL65505 EHG65483:EHH65505 ERC65483:ERD65505 FAY65483:FAZ65505 FKU65483:FKV65505 FUQ65483:FUR65505 GEM65483:GEN65505 GOI65483:GOJ65505 GYE65483:GYF65505 HIA65483:HIB65505 HRW65483:HRX65505 IBS65483:IBT65505 ILO65483:ILP65505 IVK65483:IVL65505 JFG65483:JFH65505 JPC65483:JPD65505 JYY65483:JYZ65505 KIU65483:KIV65505 KSQ65483:KSR65505 LCM65483:LCN65505 LMI65483:LMJ65505 LWE65483:LWF65505 MGA65483:MGB65505 MPW65483:MPX65505 MZS65483:MZT65505 NJO65483:NJP65505 NTK65483:NTL65505 ODG65483:ODH65505 ONC65483:OND65505 OWY65483:OWZ65505 PGU65483:PGV65505 PQQ65483:PQR65505 QAM65483:QAN65505 QKI65483:QKJ65505 QUE65483:QUF65505 REA65483:REB65505 RNW65483:RNX65505 RXS65483:RXT65505 SHO65483:SHP65505 SRK65483:SRL65505 TBG65483:TBH65505 TLC65483:TLD65505 TUY65483:TUZ65505 UEU65483:UEV65505 UOQ65483:UOR65505 UYM65483:UYN65505 VII65483:VIJ65505 VSE65483:VSF65505 WCA65483:WCB65505 WLW65483:WLX65505 WVS65483:WVT65505 K131019:L131041 JG131019:JH131041 TC131019:TD131041 ACY131019:ACZ131041 AMU131019:AMV131041 AWQ131019:AWR131041 BGM131019:BGN131041 BQI131019:BQJ131041 CAE131019:CAF131041 CKA131019:CKB131041 CTW131019:CTX131041 DDS131019:DDT131041 DNO131019:DNP131041 DXK131019:DXL131041 EHG131019:EHH131041 ERC131019:ERD131041 FAY131019:FAZ131041 FKU131019:FKV131041 FUQ131019:FUR131041 GEM131019:GEN131041 GOI131019:GOJ131041 GYE131019:GYF131041 HIA131019:HIB131041 HRW131019:HRX131041 IBS131019:IBT131041 ILO131019:ILP131041 IVK131019:IVL131041 JFG131019:JFH131041 JPC131019:JPD131041 JYY131019:JYZ131041 KIU131019:KIV131041 KSQ131019:KSR131041 LCM131019:LCN131041 LMI131019:LMJ131041 LWE131019:LWF131041 MGA131019:MGB131041 MPW131019:MPX131041 MZS131019:MZT131041 NJO131019:NJP131041 NTK131019:NTL131041 ODG131019:ODH131041 ONC131019:OND131041 OWY131019:OWZ131041 PGU131019:PGV131041 PQQ131019:PQR131041 QAM131019:QAN131041 QKI131019:QKJ131041 QUE131019:QUF131041 REA131019:REB131041 RNW131019:RNX131041 RXS131019:RXT131041 SHO131019:SHP131041 SRK131019:SRL131041 TBG131019:TBH131041 TLC131019:TLD131041 TUY131019:TUZ131041 UEU131019:UEV131041 UOQ131019:UOR131041 UYM131019:UYN131041 VII131019:VIJ131041 VSE131019:VSF131041 WCA131019:WCB131041 WLW131019:WLX131041 WVS131019:WVT131041 K196555:L196577 JG196555:JH196577 TC196555:TD196577 ACY196555:ACZ196577 AMU196555:AMV196577 AWQ196555:AWR196577 BGM196555:BGN196577 BQI196555:BQJ196577 CAE196555:CAF196577 CKA196555:CKB196577 CTW196555:CTX196577 DDS196555:DDT196577 DNO196555:DNP196577 DXK196555:DXL196577 EHG196555:EHH196577 ERC196555:ERD196577 FAY196555:FAZ196577 FKU196555:FKV196577 FUQ196555:FUR196577 GEM196555:GEN196577 GOI196555:GOJ196577 GYE196555:GYF196577 HIA196555:HIB196577 HRW196555:HRX196577 IBS196555:IBT196577 ILO196555:ILP196577 IVK196555:IVL196577 JFG196555:JFH196577 JPC196555:JPD196577 JYY196555:JYZ196577 KIU196555:KIV196577 KSQ196555:KSR196577 LCM196555:LCN196577 LMI196555:LMJ196577 LWE196555:LWF196577 MGA196555:MGB196577 MPW196555:MPX196577 MZS196555:MZT196577 NJO196555:NJP196577 NTK196555:NTL196577 ODG196555:ODH196577 ONC196555:OND196577 OWY196555:OWZ196577 PGU196555:PGV196577 PQQ196555:PQR196577 QAM196555:QAN196577 QKI196555:QKJ196577 QUE196555:QUF196577 REA196555:REB196577 RNW196555:RNX196577 RXS196555:RXT196577 SHO196555:SHP196577 SRK196555:SRL196577 TBG196555:TBH196577 TLC196555:TLD196577 TUY196555:TUZ196577 UEU196555:UEV196577 UOQ196555:UOR196577 UYM196555:UYN196577 VII196555:VIJ196577 VSE196555:VSF196577 WCA196555:WCB196577 WLW196555:WLX196577 WVS196555:WVT196577 K262091:L262113 JG262091:JH262113 TC262091:TD262113 ACY262091:ACZ262113 AMU262091:AMV262113 AWQ262091:AWR262113 BGM262091:BGN262113 BQI262091:BQJ262113 CAE262091:CAF262113 CKA262091:CKB262113 CTW262091:CTX262113 DDS262091:DDT262113 DNO262091:DNP262113 DXK262091:DXL262113 EHG262091:EHH262113 ERC262091:ERD262113 FAY262091:FAZ262113 FKU262091:FKV262113 FUQ262091:FUR262113 GEM262091:GEN262113 GOI262091:GOJ262113 GYE262091:GYF262113 HIA262091:HIB262113 HRW262091:HRX262113 IBS262091:IBT262113 ILO262091:ILP262113 IVK262091:IVL262113 JFG262091:JFH262113 JPC262091:JPD262113 JYY262091:JYZ262113 KIU262091:KIV262113 KSQ262091:KSR262113 LCM262091:LCN262113 LMI262091:LMJ262113 LWE262091:LWF262113 MGA262091:MGB262113 MPW262091:MPX262113 MZS262091:MZT262113 NJO262091:NJP262113 NTK262091:NTL262113 ODG262091:ODH262113 ONC262091:OND262113 OWY262091:OWZ262113 PGU262091:PGV262113 PQQ262091:PQR262113 QAM262091:QAN262113 QKI262091:QKJ262113 QUE262091:QUF262113 REA262091:REB262113 RNW262091:RNX262113 RXS262091:RXT262113 SHO262091:SHP262113 SRK262091:SRL262113 TBG262091:TBH262113 TLC262091:TLD262113 TUY262091:TUZ262113 UEU262091:UEV262113 UOQ262091:UOR262113 UYM262091:UYN262113 VII262091:VIJ262113 VSE262091:VSF262113 WCA262091:WCB262113 WLW262091:WLX262113 WVS262091:WVT262113 K327627:L327649 JG327627:JH327649 TC327627:TD327649 ACY327627:ACZ327649 AMU327627:AMV327649 AWQ327627:AWR327649 BGM327627:BGN327649 BQI327627:BQJ327649 CAE327627:CAF327649 CKA327627:CKB327649 CTW327627:CTX327649 DDS327627:DDT327649 DNO327627:DNP327649 DXK327627:DXL327649 EHG327627:EHH327649 ERC327627:ERD327649 FAY327627:FAZ327649 FKU327627:FKV327649 FUQ327627:FUR327649 GEM327627:GEN327649 GOI327627:GOJ327649 GYE327627:GYF327649 HIA327627:HIB327649 HRW327627:HRX327649 IBS327627:IBT327649 ILO327627:ILP327649 IVK327627:IVL327649 JFG327627:JFH327649 JPC327627:JPD327649 JYY327627:JYZ327649 KIU327627:KIV327649 KSQ327627:KSR327649 LCM327627:LCN327649 LMI327627:LMJ327649 LWE327627:LWF327649 MGA327627:MGB327649 MPW327627:MPX327649 MZS327627:MZT327649 NJO327627:NJP327649 NTK327627:NTL327649 ODG327627:ODH327649 ONC327627:OND327649 OWY327627:OWZ327649 PGU327627:PGV327649 PQQ327627:PQR327649 QAM327627:QAN327649 QKI327627:QKJ327649 QUE327627:QUF327649 REA327627:REB327649 RNW327627:RNX327649 RXS327627:RXT327649 SHO327627:SHP327649 SRK327627:SRL327649 TBG327627:TBH327649 TLC327627:TLD327649 TUY327627:TUZ327649 UEU327627:UEV327649 UOQ327627:UOR327649 UYM327627:UYN327649 VII327627:VIJ327649 VSE327627:VSF327649 WCA327627:WCB327649 WLW327627:WLX327649 WVS327627:WVT327649 K393163:L393185 JG393163:JH393185 TC393163:TD393185 ACY393163:ACZ393185 AMU393163:AMV393185 AWQ393163:AWR393185 BGM393163:BGN393185 BQI393163:BQJ393185 CAE393163:CAF393185 CKA393163:CKB393185 CTW393163:CTX393185 DDS393163:DDT393185 DNO393163:DNP393185 DXK393163:DXL393185 EHG393163:EHH393185 ERC393163:ERD393185 FAY393163:FAZ393185 FKU393163:FKV393185 FUQ393163:FUR393185 GEM393163:GEN393185 GOI393163:GOJ393185 GYE393163:GYF393185 HIA393163:HIB393185 HRW393163:HRX393185 IBS393163:IBT393185 ILO393163:ILP393185 IVK393163:IVL393185 JFG393163:JFH393185 JPC393163:JPD393185 JYY393163:JYZ393185 KIU393163:KIV393185 KSQ393163:KSR393185 LCM393163:LCN393185 LMI393163:LMJ393185 LWE393163:LWF393185 MGA393163:MGB393185 MPW393163:MPX393185 MZS393163:MZT393185 NJO393163:NJP393185 NTK393163:NTL393185 ODG393163:ODH393185 ONC393163:OND393185 OWY393163:OWZ393185 PGU393163:PGV393185 PQQ393163:PQR393185 QAM393163:QAN393185 QKI393163:QKJ393185 QUE393163:QUF393185 REA393163:REB393185 RNW393163:RNX393185 RXS393163:RXT393185 SHO393163:SHP393185 SRK393163:SRL393185 TBG393163:TBH393185 TLC393163:TLD393185 TUY393163:TUZ393185 UEU393163:UEV393185 UOQ393163:UOR393185 UYM393163:UYN393185 VII393163:VIJ393185 VSE393163:VSF393185 WCA393163:WCB393185 WLW393163:WLX393185 WVS393163:WVT393185 K458699:L458721 JG458699:JH458721 TC458699:TD458721 ACY458699:ACZ458721 AMU458699:AMV458721 AWQ458699:AWR458721 BGM458699:BGN458721 BQI458699:BQJ458721 CAE458699:CAF458721 CKA458699:CKB458721 CTW458699:CTX458721 DDS458699:DDT458721 DNO458699:DNP458721 DXK458699:DXL458721 EHG458699:EHH458721 ERC458699:ERD458721 FAY458699:FAZ458721 FKU458699:FKV458721 FUQ458699:FUR458721 GEM458699:GEN458721 GOI458699:GOJ458721 GYE458699:GYF458721 HIA458699:HIB458721 HRW458699:HRX458721 IBS458699:IBT458721 ILO458699:ILP458721 IVK458699:IVL458721 JFG458699:JFH458721 JPC458699:JPD458721 JYY458699:JYZ458721 KIU458699:KIV458721 KSQ458699:KSR458721 LCM458699:LCN458721 LMI458699:LMJ458721 LWE458699:LWF458721 MGA458699:MGB458721 MPW458699:MPX458721 MZS458699:MZT458721 NJO458699:NJP458721 NTK458699:NTL458721 ODG458699:ODH458721 ONC458699:OND458721 OWY458699:OWZ458721 PGU458699:PGV458721 PQQ458699:PQR458721 QAM458699:QAN458721 QKI458699:QKJ458721 QUE458699:QUF458721 REA458699:REB458721 RNW458699:RNX458721 RXS458699:RXT458721 SHO458699:SHP458721 SRK458699:SRL458721 TBG458699:TBH458721 TLC458699:TLD458721 TUY458699:TUZ458721 UEU458699:UEV458721 UOQ458699:UOR458721 UYM458699:UYN458721 VII458699:VIJ458721 VSE458699:VSF458721 WCA458699:WCB458721 WLW458699:WLX458721 WVS458699:WVT458721 K524235:L524257 JG524235:JH524257 TC524235:TD524257 ACY524235:ACZ524257 AMU524235:AMV524257 AWQ524235:AWR524257 BGM524235:BGN524257 BQI524235:BQJ524257 CAE524235:CAF524257 CKA524235:CKB524257 CTW524235:CTX524257 DDS524235:DDT524257 DNO524235:DNP524257 DXK524235:DXL524257 EHG524235:EHH524257 ERC524235:ERD524257 FAY524235:FAZ524257 FKU524235:FKV524257 FUQ524235:FUR524257 GEM524235:GEN524257 GOI524235:GOJ524257 GYE524235:GYF524257 HIA524235:HIB524257 HRW524235:HRX524257 IBS524235:IBT524257 ILO524235:ILP524257 IVK524235:IVL524257 JFG524235:JFH524257 JPC524235:JPD524257 JYY524235:JYZ524257 KIU524235:KIV524257 KSQ524235:KSR524257 LCM524235:LCN524257 LMI524235:LMJ524257 LWE524235:LWF524257 MGA524235:MGB524257 MPW524235:MPX524257 MZS524235:MZT524257 NJO524235:NJP524257 NTK524235:NTL524257 ODG524235:ODH524257 ONC524235:OND524257 OWY524235:OWZ524257 PGU524235:PGV524257 PQQ524235:PQR524257 QAM524235:QAN524257 QKI524235:QKJ524257 QUE524235:QUF524257 REA524235:REB524257 RNW524235:RNX524257 RXS524235:RXT524257 SHO524235:SHP524257 SRK524235:SRL524257 TBG524235:TBH524257 TLC524235:TLD524257 TUY524235:TUZ524257 UEU524235:UEV524257 UOQ524235:UOR524257 UYM524235:UYN524257 VII524235:VIJ524257 VSE524235:VSF524257 WCA524235:WCB524257 WLW524235:WLX524257 WVS524235:WVT524257 K589771:L589793 JG589771:JH589793 TC589771:TD589793 ACY589771:ACZ589793 AMU589771:AMV589793 AWQ589771:AWR589793 BGM589771:BGN589793 BQI589771:BQJ589793 CAE589771:CAF589793 CKA589771:CKB589793 CTW589771:CTX589793 DDS589771:DDT589793 DNO589771:DNP589793 DXK589771:DXL589793 EHG589771:EHH589793 ERC589771:ERD589793 FAY589771:FAZ589793 FKU589771:FKV589793 FUQ589771:FUR589793 GEM589771:GEN589793 GOI589771:GOJ589793 GYE589771:GYF589793 HIA589771:HIB589793 HRW589771:HRX589793 IBS589771:IBT589793 ILO589771:ILP589793 IVK589771:IVL589793 JFG589771:JFH589793 JPC589771:JPD589793 JYY589771:JYZ589793 KIU589771:KIV589793 KSQ589771:KSR589793 LCM589771:LCN589793 LMI589771:LMJ589793 LWE589771:LWF589793 MGA589771:MGB589793 MPW589771:MPX589793 MZS589771:MZT589793 NJO589771:NJP589793 NTK589771:NTL589793 ODG589771:ODH589793 ONC589771:OND589793 OWY589771:OWZ589793 PGU589771:PGV589793 PQQ589771:PQR589793 QAM589771:QAN589793 QKI589771:QKJ589793 QUE589771:QUF589793 REA589771:REB589793 RNW589771:RNX589793 RXS589771:RXT589793 SHO589771:SHP589793 SRK589771:SRL589793 TBG589771:TBH589793 TLC589771:TLD589793 TUY589771:TUZ589793 UEU589771:UEV589793 UOQ589771:UOR589793 UYM589771:UYN589793 VII589771:VIJ589793 VSE589771:VSF589793 WCA589771:WCB589793 WLW589771:WLX589793 WVS589771:WVT589793 K655307:L655329 JG655307:JH655329 TC655307:TD655329 ACY655307:ACZ655329 AMU655307:AMV655329 AWQ655307:AWR655329 BGM655307:BGN655329 BQI655307:BQJ655329 CAE655307:CAF655329 CKA655307:CKB655329 CTW655307:CTX655329 DDS655307:DDT655329 DNO655307:DNP655329 DXK655307:DXL655329 EHG655307:EHH655329 ERC655307:ERD655329 FAY655307:FAZ655329 FKU655307:FKV655329 FUQ655307:FUR655329 GEM655307:GEN655329 GOI655307:GOJ655329 GYE655307:GYF655329 HIA655307:HIB655329 HRW655307:HRX655329 IBS655307:IBT655329 ILO655307:ILP655329 IVK655307:IVL655329 JFG655307:JFH655329 JPC655307:JPD655329 JYY655307:JYZ655329 KIU655307:KIV655329 KSQ655307:KSR655329 LCM655307:LCN655329 LMI655307:LMJ655329 LWE655307:LWF655329 MGA655307:MGB655329 MPW655307:MPX655329 MZS655307:MZT655329 NJO655307:NJP655329 NTK655307:NTL655329 ODG655307:ODH655329 ONC655307:OND655329 OWY655307:OWZ655329 PGU655307:PGV655329 PQQ655307:PQR655329 QAM655307:QAN655329 QKI655307:QKJ655329 QUE655307:QUF655329 REA655307:REB655329 RNW655307:RNX655329 RXS655307:RXT655329 SHO655307:SHP655329 SRK655307:SRL655329 TBG655307:TBH655329 TLC655307:TLD655329 TUY655307:TUZ655329 UEU655307:UEV655329 UOQ655307:UOR655329 UYM655307:UYN655329 VII655307:VIJ655329 VSE655307:VSF655329 WCA655307:WCB655329 WLW655307:WLX655329 WVS655307:WVT655329 K720843:L720865 JG720843:JH720865 TC720843:TD720865 ACY720843:ACZ720865 AMU720843:AMV720865 AWQ720843:AWR720865 BGM720843:BGN720865 BQI720843:BQJ720865 CAE720843:CAF720865 CKA720843:CKB720865 CTW720843:CTX720865 DDS720843:DDT720865 DNO720843:DNP720865 DXK720843:DXL720865 EHG720843:EHH720865 ERC720843:ERD720865 FAY720843:FAZ720865 FKU720843:FKV720865 FUQ720843:FUR720865 GEM720843:GEN720865 GOI720843:GOJ720865 GYE720843:GYF720865 HIA720843:HIB720865 HRW720843:HRX720865 IBS720843:IBT720865 ILO720843:ILP720865 IVK720843:IVL720865 JFG720843:JFH720865 JPC720843:JPD720865 JYY720843:JYZ720865 KIU720843:KIV720865 KSQ720843:KSR720865 LCM720843:LCN720865 LMI720843:LMJ720865 LWE720843:LWF720865 MGA720843:MGB720865 MPW720843:MPX720865 MZS720843:MZT720865 NJO720843:NJP720865 NTK720843:NTL720865 ODG720843:ODH720865 ONC720843:OND720865 OWY720843:OWZ720865 PGU720843:PGV720865 PQQ720843:PQR720865 QAM720843:QAN720865 QKI720843:QKJ720865 QUE720843:QUF720865 REA720843:REB720865 RNW720843:RNX720865 RXS720843:RXT720865 SHO720843:SHP720865 SRK720843:SRL720865 TBG720843:TBH720865 TLC720843:TLD720865 TUY720843:TUZ720865 UEU720843:UEV720865 UOQ720843:UOR720865 UYM720843:UYN720865 VII720843:VIJ720865 VSE720843:VSF720865 WCA720843:WCB720865 WLW720843:WLX720865 WVS720843:WVT720865 K786379:L786401 JG786379:JH786401 TC786379:TD786401 ACY786379:ACZ786401 AMU786379:AMV786401 AWQ786379:AWR786401 BGM786379:BGN786401 BQI786379:BQJ786401 CAE786379:CAF786401 CKA786379:CKB786401 CTW786379:CTX786401 DDS786379:DDT786401 DNO786379:DNP786401 DXK786379:DXL786401 EHG786379:EHH786401 ERC786379:ERD786401 FAY786379:FAZ786401 FKU786379:FKV786401 FUQ786379:FUR786401 GEM786379:GEN786401 GOI786379:GOJ786401 GYE786379:GYF786401 HIA786379:HIB786401 HRW786379:HRX786401 IBS786379:IBT786401 ILO786379:ILP786401 IVK786379:IVL786401 JFG786379:JFH786401 JPC786379:JPD786401 JYY786379:JYZ786401 KIU786379:KIV786401 KSQ786379:KSR786401 LCM786379:LCN786401 LMI786379:LMJ786401 LWE786379:LWF786401 MGA786379:MGB786401 MPW786379:MPX786401 MZS786379:MZT786401 NJO786379:NJP786401 NTK786379:NTL786401 ODG786379:ODH786401 ONC786379:OND786401 OWY786379:OWZ786401 PGU786379:PGV786401 PQQ786379:PQR786401 QAM786379:QAN786401 QKI786379:QKJ786401 QUE786379:QUF786401 REA786379:REB786401 RNW786379:RNX786401 RXS786379:RXT786401 SHO786379:SHP786401 SRK786379:SRL786401 TBG786379:TBH786401 TLC786379:TLD786401 TUY786379:TUZ786401 UEU786379:UEV786401 UOQ786379:UOR786401 UYM786379:UYN786401 VII786379:VIJ786401 VSE786379:VSF786401 WCA786379:WCB786401 WLW786379:WLX786401 WVS786379:WVT786401 K851915:L851937 JG851915:JH851937 TC851915:TD851937 ACY851915:ACZ851937 AMU851915:AMV851937 AWQ851915:AWR851937 BGM851915:BGN851937 BQI851915:BQJ851937 CAE851915:CAF851937 CKA851915:CKB851937 CTW851915:CTX851937 DDS851915:DDT851937 DNO851915:DNP851937 DXK851915:DXL851937 EHG851915:EHH851937 ERC851915:ERD851937 FAY851915:FAZ851937 FKU851915:FKV851937 FUQ851915:FUR851937 GEM851915:GEN851937 GOI851915:GOJ851937 GYE851915:GYF851937 HIA851915:HIB851937 HRW851915:HRX851937 IBS851915:IBT851937 ILO851915:ILP851937 IVK851915:IVL851937 JFG851915:JFH851937 JPC851915:JPD851937 JYY851915:JYZ851937 KIU851915:KIV851937 KSQ851915:KSR851937 LCM851915:LCN851937 LMI851915:LMJ851937 LWE851915:LWF851937 MGA851915:MGB851937 MPW851915:MPX851937 MZS851915:MZT851937 NJO851915:NJP851937 NTK851915:NTL851937 ODG851915:ODH851937 ONC851915:OND851937 OWY851915:OWZ851937 PGU851915:PGV851937 PQQ851915:PQR851937 QAM851915:QAN851937 QKI851915:QKJ851937 QUE851915:QUF851937 REA851915:REB851937 RNW851915:RNX851937 RXS851915:RXT851937 SHO851915:SHP851937 SRK851915:SRL851937 TBG851915:TBH851937 TLC851915:TLD851937 TUY851915:TUZ851937 UEU851915:UEV851937 UOQ851915:UOR851937 UYM851915:UYN851937 VII851915:VIJ851937 VSE851915:VSF851937 WCA851915:WCB851937 WLW851915:WLX851937 WVS851915:WVT851937 K917451:L917473 JG917451:JH917473 TC917451:TD917473 ACY917451:ACZ917473 AMU917451:AMV917473 AWQ917451:AWR917473 BGM917451:BGN917473 BQI917451:BQJ917473 CAE917451:CAF917473 CKA917451:CKB917473 CTW917451:CTX917473 DDS917451:DDT917473 DNO917451:DNP917473 DXK917451:DXL917473 EHG917451:EHH917473 ERC917451:ERD917473 FAY917451:FAZ917473 FKU917451:FKV917473 FUQ917451:FUR917473 GEM917451:GEN917473 GOI917451:GOJ917473 GYE917451:GYF917473 HIA917451:HIB917473 HRW917451:HRX917473 IBS917451:IBT917473 ILO917451:ILP917473 IVK917451:IVL917473 JFG917451:JFH917473 JPC917451:JPD917473 JYY917451:JYZ917473 KIU917451:KIV917473 KSQ917451:KSR917473 LCM917451:LCN917473 LMI917451:LMJ917473 LWE917451:LWF917473 MGA917451:MGB917473 MPW917451:MPX917473 MZS917451:MZT917473 NJO917451:NJP917473 NTK917451:NTL917473 ODG917451:ODH917473 ONC917451:OND917473 OWY917451:OWZ917473 PGU917451:PGV917473 PQQ917451:PQR917473 QAM917451:QAN917473 QKI917451:QKJ917473 QUE917451:QUF917473 REA917451:REB917473 RNW917451:RNX917473 RXS917451:RXT917473 SHO917451:SHP917473 SRK917451:SRL917473 TBG917451:TBH917473 TLC917451:TLD917473 TUY917451:TUZ917473 UEU917451:UEV917473 UOQ917451:UOR917473 UYM917451:UYN917473 VII917451:VIJ917473 VSE917451:VSF917473 WCA917451:WCB917473 WLW917451:WLX917473 WVS917451:WVT917473 K982987:L983009 JG982987:JH983009 TC982987:TD983009 ACY982987:ACZ983009 AMU982987:AMV983009 AWQ982987:AWR983009 BGM982987:BGN983009 BQI982987:BQJ983009 CAE982987:CAF983009 CKA982987:CKB983009 CTW982987:CTX983009 DDS982987:DDT983009 DNO982987:DNP983009 DXK982987:DXL983009 EHG982987:EHH983009 ERC982987:ERD983009 FAY982987:FAZ983009 FKU982987:FKV983009 FUQ982987:FUR983009 GEM982987:GEN983009 GOI982987:GOJ983009 GYE982987:GYF983009 HIA982987:HIB983009 HRW982987:HRX983009 IBS982987:IBT983009 ILO982987:ILP983009 IVK982987:IVL983009 JFG982987:JFH983009 JPC982987:JPD983009 JYY982987:JYZ983009 KIU982987:KIV983009 KSQ982987:KSR983009 LCM982987:LCN983009 LMI982987:LMJ983009 LWE982987:LWF983009 MGA982987:MGB983009 MPW982987:MPX983009 MZS982987:MZT983009 NJO982987:NJP983009 NTK982987:NTL983009 ODG982987:ODH983009 ONC982987:OND983009 OWY982987:OWZ983009 PGU982987:PGV983009 PQQ982987:PQR983009 QAM982987:QAN983009 QKI982987:QKJ983009 QUE982987:QUF983009 REA982987:REB983009 RNW982987:RNX983009 RXS982987:RXT983009 SHO982987:SHP983009 SRK982987:SRL983009 TBG982987:TBH983009 TLC982987:TLD983009 TUY982987:TUZ983009 UEU982987:UEV983009 UOQ982987:UOR983009 UYM982987:UYN983009 VII982987:VIJ983009 VSE982987:VSF983009 WCA982987:WCB983009 WLW982987:WLX983009 WVS982987:WVT983009 K65516:L65516 JG65516:JH65516 TC65516:TD65516 ACY65516:ACZ65516 AMU65516:AMV65516 AWQ65516:AWR65516 BGM65516:BGN65516 BQI65516:BQJ65516 CAE65516:CAF65516 CKA65516:CKB65516 CTW65516:CTX65516 DDS65516:DDT65516 DNO65516:DNP65516 DXK65516:DXL65516 EHG65516:EHH65516 ERC65516:ERD65516 FAY65516:FAZ65516 FKU65516:FKV65516 FUQ65516:FUR65516 GEM65516:GEN65516 GOI65516:GOJ65516 GYE65516:GYF65516 HIA65516:HIB65516 HRW65516:HRX65516 IBS65516:IBT65516 ILO65516:ILP65516 IVK65516:IVL65516 JFG65516:JFH65516 JPC65516:JPD65516 JYY65516:JYZ65516 KIU65516:KIV65516 KSQ65516:KSR65516 LCM65516:LCN65516 LMI65516:LMJ65516 LWE65516:LWF65516 MGA65516:MGB65516 MPW65516:MPX65516 MZS65516:MZT65516 NJO65516:NJP65516 NTK65516:NTL65516 ODG65516:ODH65516 ONC65516:OND65516 OWY65516:OWZ65516 PGU65516:PGV65516 PQQ65516:PQR65516 QAM65516:QAN65516 QKI65516:QKJ65516 QUE65516:QUF65516 REA65516:REB65516 RNW65516:RNX65516 RXS65516:RXT65516 SHO65516:SHP65516 SRK65516:SRL65516 TBG65516:TBH65516 TLC65516:TLD65516 TUY65516:TUZ65516 UEU65516:UEV65516 UOQ65516:UOR65516 UYM65516:UYN65516 VII65516:VIJ65516 VSE65516:VSF65516 WCA65516:WCB65516 WLW65516:WLX65516 WVS65516:WVT65516 K131052:L131052 JG131052:JH131052 TC131052:TD131052 ACY131052:ACZ131052 AMU131052:AMV131052 AWQ131052:AWR131052 BGM131052:BGN131052 BQI131052:BQJ131052 CAE131052:CAF131052 CKA131052:CKB131052 CTW131052:CTX131052 DDS131052:DDT131052 DNO131052:DNP131052 DXK131052:DXL131052 EHG131052:EHH131052 ERC131052:ERD131052 FAY131052:FAZ131052 FKU131052:FKV131052 FUQ131052:FUR131052 GEM131052:GEN131052 GOI131052:GOJ131052 GYE131052:GYF131052 HIA131052:HIB131052 HRW131052:HRX131052 IBS131052:IBT131052 ILO131052:ILP131052 IVK131052:IVL131052 JFG131052:JFH131052 JPC131052:JPD131052 JYY131052:JYZ131052 KIU131052:KIV131052 KSQ131052:KSR131052 LCM131052:LCN131052 LMI131052:LMJ131052 LWE131052:LWF131052 MGA131052:MGB131052 MPW131052:MPX131052 MZS131052:MZT131052 NJO131052:NJP131052 NTK131052:NTL131052 ODG131052:ODH131052 ONC131052:OND131052 OWY131052:OWZ131052 PGU131052:PGV131052 PQQ131052:PQR131052 QAM131052:QAN131052 QKI131052:QKJ131052 QUE131052:QUF131052 REA131052:REB131052 RNW131052:RNX131052 RXS131052:RXT131052 SHO131052:SHP131052 SRK131052:SRL131052 TBG131052:TBH131052 TLC131052:TLD131052 TUY131052:TUZ131052 UEU131052:UEV131052 UOQ131052:UOR131052 UYM131052:UYN131052 VII131052:VIJ131052 VSE131052:VSF131052 WCA131052:WCB131052 WLW131052:WLX131052 WVS131052:WVT131052 K196588:L196588 JG196588:JH196588 TC196588:TD196588 ACY196588:ACZ196588 AMU196588:AMV196588 AWQ196588:AWR196588 BGM196588:BGN196588 BQI196588:BQJ196588 CAE196588:CAF196588 CKA196588:CKB196588 CTW196588:CTX196588 DDS196588:DDT196588 DNO196588:DNP196588 DXK196588:DXL196588 EHG196588:EHH196588 ERC196588:ERD196588 FAY196588:FAZ196588 FKU196588:FKV196588 FUQ196588:FUR196588 GEM196588:GEN196588 GOI196588:GOJ196588 GYE196588:GYF196588 HIA196588:HIB196588 HRW196588:HRX196588 IBS196588:IBT196588 ILO196588:ILP196588 IVK196588:IVL196588 JFG196588:JFH196588 JPC196588:JPD196588 JYY196588:JYZ196588 KIU196588:KIV196588 KSQ196588:KSR196588 LCM196588:LCN196588 LMI196588:LMJ196588 LWE196588:LWF196588 MGA196588:MGB196588 MPW196588:MPX196588 MZS196588:MZT196588 NJO196588:NJP196588 NTK196588:NTL196588 ODG196588:ODH196588 ONC196588:OND196588 OWY196588:OWZ196588 PGU196588:PGV196588 PQQ196588:PQR196588 QAM196588:QAN196588 QKI196588:QKJ196588 QUE196588:QUF196588 REA196588:REB196588 RNW196588:RNX196588 RXS196588:RXT196588 SHO196588:SHP196588 SRK196588:SRL196588 TBG196588:TBH196588 TLC196588:TLD196588 TUY196588:TUZ196588 UEU196588:UEV196588 UOQ196588:UOR196588 UYM196588:UYN196588 VII196588:VIJ196588 VSE196588:VSF196588 WCA196588:WCB196588 WLW196588:WLX196588 WVS196588:WVT196588 K262124:L262124 JG262124:JH262124 TC262124:TD262124 ACY262124:ACZ262124 AMU262124:AMV262124 AWQ262124:AWR262124 BGM262124:BGN262124 BQI262124:BQJ262124 CAE262124:CAF262124 CKA262124:CKB262124 CTW262124:CTX262124 DDS262124:DDT262124 DNO262124:DNP262124 DXK262124:DXL262124 EHG262124:EHH262124 ERC262124:ERD262124 FAY262124:FAZ262124 FKU262124:FKV262124 FUQ262124:FUR262124 GEM262124:GEN262124 GOI262124:GOJ262124 GYE262124:GYF262124 HIA262124:HIB262124 HRW262124:HRX262124 IBS262124:IBT262124 ILO262124:ILP262124 IVK262124:IVL262124 JFG262124:JFH262124 JPC262124:JPD262124 JYY262124:JYZ262124 KIU262124:KIV262124 KSQ262124:KSR262124 LCM262124:LCN262124 LMI262124:LMJ262124 LWE262124:LWF262124 MGA262124:MGB262124 MPW262124:MPX262124 MZS262124:MZT262124 NJO262124:NJP262124 NTK262124:NTL262124 ODG262124:ODH262124 ONC262124:OND262124 OWY262124:OWZ262124 PGU262124:PGV262124 PQQ262124:PQR262124 QAM262124:QAN262124 QKI262124:QKJ262124 QUE262124:QUF262124 REA262124:REB262124 RNW262124:RNX262124 RXS262124:RXT262124 SHO262124:SHP262124 SRK262124:SRL262124 TBG262124:TBH262124 TLC262124:TLD262124 TUY262124:TUZ262124 UEU262124:UEV262124 UOQ262124:UOR262124 UYM262124:UYN262124 VII262124:VIJ262124 VSE262124:VSF262124 WCA262124:WCB262124 WLW262124:WLX262124 WVS262124:WVT262124 K327660:L327660 JG327660:JH327660 TC327660:TD327660 ACY327660:ACZ327660 AMU327660:AMV327660 AWQ327660:AWR327660 BGM327660:BGN327660 BQI327660:BQJ327660 CAE327660:CAF327660 CKA327660:CKB327660 CTW327660:CTX327660 DDS327660:DDT327660 DNO327660:DNP327660 DXK327660:DXL327660 EHG327660:EHH327660 ERC327660:ERD327660 FAY327660:FAZ327660 FKU327660:FKV327660 FUQ327660:FUR327660 GEM327660:GEN327660 GOI327660:GOJ327660 GYE327660:GYF327660 HIA327660:HIB327660 HRW327660:HRX327660 IBS327660:IBT327660 ILO327660:ILP327660 IVK327660:IVL327660 JFG327660:JFH327660 JPC327660:JPD327660 JYY327660:JYZ327660 KIU327660:KIV327660 KSQ327660:KSR327660 LCM327660:LCN327660 LMI327660:LMJ327660 LWE327660:LWF327660 MGA327660:MGB327660 MPW327660:MPX327660 MZS327660:MZT327660 NJO327660:NJP327660 NTK327660:NTL327660 ODG327660:ODH327660 ONC327660:OND327660 OWY327660:OWZ327660 PGU327660:PGV327660 PQQ327660:PQR327660 QAM327660:QAN327660 QKI327660:QKJ327660 QUE327660:QUF327660 REA327660:REB327660 RNW327660:RNX327660 RXS327660:RXT327660 SHO327660:SHP327660 SRK327660:SRL327660 TBG327660:TBH327660 TLC327660:TLD327660 TUY327660:TUZ327660 UEU327660:UEV327660 UOQ327660:UOR327660 UYM327660:UYN327660 VII327660:VIJ327660 VSE327660:VSF327660 WCA327660:WCB327660 WLW327660:WLX327660 WVS327660:WVT327660 K393196:L393196 JG393196:JH393196 TC393196:TD393196 ACY393196:ACZ393196 AMU393196:AMV393196 AWQ393196:AWR393196 BGM393196:BGN393196 BQI393196:BQJ393196 CAE393196:CAF393196 CKA393196:CKB393196 CTW393196:CTX393196 DDS393196:DDT393196 DNO393196:DNP393196 DXK393196:DXL393196 EHG393196:EHH393196 ERC393196:ERD393196 FAY393196:FAZ393196 FKU393196:FKV393196 FUQ393196:FUR393196 GEM393196:GEN393196 GOI393196:GOJ393196 GYE393196:GYF393196 HIA393196:HIB393196 HRW393196:HRX393196 IBS393196:IBT393196 ILO393196:ILP393196 IVK393196:IVL393196 JFG393196:JFH393196 JPC393196:JPD393196 JYY393196:JYZ393196 KIU393196:KIV393196 KSQ393196:KSR393196 LCM393196:LCN393196 LMI393196:LMJ393196 LWE393196:LWF393196 MGA393196:MGB393196 MPW393196:MPX393196 MZS393196:MZT393196 NJO393196:NJP393196 NTK393196:NTL393196 ODG393196:ODH393196 ONC393196:OND393196 OWY393196:OWZ393196 PGU393196:PGV393196 PQQ393196:PQR393196 QAM393196:QAN393196 QKI393196:QKJ393196 QUE393196:QUF393196 REA393196:REB393196 RNW393196:RNX393196 RXS393196:RXT393196 SHO393196:SHP393196 SRK393196:SRL393196 TBG393196:TBH393196 TLC393196:TLD393196 TUY393196:TUZ393196 UEU393196:UEV393196 UOQ393196:UOR393196 UYM393196:UYN393196 VII393196:VIJ393196 VSE393196:VSF393196 WCA393196:WCB393196 WLW393196:WLX393196 WVS393196:WVT393196 K458732:L458732 JG458732:JH458732 TC458732:TD458732 ACY458732:ACZ458732 AMU458732:AMV458732 AWQ458732:AWR458732 BGM458732:BGN458732 BQI458732:BQJ458732 CAE458732:CAF458732 CKA458732:CKB458732 CTW458732:CTX458732 DDS458732:DDT458732 DNO458732:DNP458732 DXK458732:DXL458732 EHG458732:EHH458732 ERC458732:ERD458732 FAY458732:FAZ458732 FKU458732:FKV458732 FUQ458732:FUR458732 GEM458732:GEN458732 GOI458732:GOJ458732 GYE458732:GYF458732 HIA458732:HIB458732 HRW458732:HRX458732 IBS458732:IBT458732 ILO458732:ILP458732 IVK458732:IVL458732 JFG458732:JFH458732 JPC458732:JPD458732 JYY458732:JYZ458732 KIU458732:KIV458732 KSQ458732:KSR458732 LCM458732:LCN458732 LMI458732:LMJ458732 LWE458732:LWF458732 MGA458732:MGB458732 MPW458732:MPX458732 MZS458732:MZT458732 NJO458732:NJP458732 NTK458732:NTL458732 ODG458732:ODH458732 ONC458732:OND458732 OWY458732:OWZ458732 PGU458732:PGV458732 PQQ458732:PQR458732 QAM458732:QAN458732 QKI458732:QKJ458732 QUE458732:QUF458732 REA458732:REB458732 RNW458732:RNX458732 RXS458732:RXT458732 SHO458732:SHP458732 SRK458732:SRL458732 TBG458732:TBH458732 TLC458732:TLD458732 TUY458732:TUZ458732 UEU458732:UEV458732 UOQ458732:UOR458732 UYM458732:UYN458732 VII458732:VIJ458732 VSE458732:VSF458732 WCA458732:WCB458732 WLW458732:WLX458732 WVS458732:WVT458732 K524268:L524268 JG524268:JH524268 TC524268:TD524268 ACY524268:ACZ524268 AMU524268:AMV524268 AWQ524268:AWR524268 BGM524268:BGN524268 BQI524268:BQJ524268 CAE524268:CAF524268 CKA524268:CKB524268 CTW524268:CTX524268 DDS524268:DDT524268 DNO524268:DNP524268 DXK524268:DXL524268 EHG524268:EHH524268 ERC524268:ERD524268 FAY524268:FAZ524268 FKU524268:FKV524268 FUQ524268:FUR524268 GEM524268:GEN524268 GOI524268:GOJ524268 GYE524268:GYF524268 HIA524268:HIB524268 HRW524268:HRX524268 IBS524268:IBT524268 ILO524268:ILP524268 IVK524268:IVL524268 JFG524268:JFH524268 JPC524268:JPD524268 JYY524268:JYZ524268 KIU524268:KIV524268 KSQ524268:KSR524268 LCM524268:LCN524268 LMI524268:LMJ524268 LWE524268:LWF524268 MGA524268:MGB524268 MPW524268:MPX524268 MZS524268:MZT524268 NJO524268:NJP524268 NTK524268:NTL524268 ODG524268:ODH524268 ONC524268:OND524268 OWY524268:OWZ524268 PGU524268:PGV524268 PQQ524268:PQR524268 QAM524268:QAN524268 QKI524268:QKJ524268 QUE524268:QUF524268 REA524268:REB524268 RNW524268:RNX524268 RXS524268:RXT524268 SHO524268:SHP524268 SRK524268:SRL524268 TBG524268:TBH524268 TLC524268:TLD524268 TUY524268:TUZ524268 UEU524268:UEV524268 UOQ524268:UOR524268 UYM524268:UYN524268 VII524268:VIJ524268 VSE524268:VSF524268 WCA524268:WCB524268 WLW524268:WLX524268 WVS524268:WVT524268 K589804:L589804 JG589804:JH589804 TC589804:TD589804 ACY589804:ACZ589804 AMU589804:AMV589804 AWQ589804:AWR589804 BGM589804:BGN589804 BQI589804:BQJ589804 CAE589804:CAF589804 CKA589804:CKB589804 CTW589804:CTX589804 DDS589804:DDT589804 DNO589804:DNP589804 DXK589804:DXL589804 EHG589804:EHH589804 ERC589804:ERD589804 FAY589804:FAZ589804 FKU589804:FKV589804 FUQ589804:FUR589804 GEM589804:GEN589804 GOI589804:GOJ589804 GYE589804:GYF589804 HIA589804:HIB589804 HRW589804:HRX589804 IBS589804:IBT589804 ILO589804:ILP589804 IVK589804:IVL589804 JFG589804:JFH589804 JPC589804:JPD589804 JYY589804:JYZ589804 KIU589804:KIV589804 KSQ589804:KSR589804 LCM589804:LCN589804 LMI589804:LMJ589804 LWE589804:LWF589804 MGA589804:MGB589804 MPW589804:MPX589804 MZS589804:MZT589804 NJO589804:NJP589804 NTK589804:NTL589804 ODG589804:ODH589804 ONC589804:OND589804 OWY589804:OWZ589804 PGU589804:PGV589804 PQQ589804:PQR589804 QAM589804:QAN589804 QKI589804:QKJ589804 QUE589804:QUF589804 REA589804:REB589804 RNW589804:RNX589804 RXS589804:RXT589804 SHO589804:SHP589804 SRK589804:SRL589804 TBG589804:TBH589804 TLC589804:TLD589804 TUY589804:TUZ589804 UEU589804:UEV589804 UOQ589804:UOR589804 UYM589804:UYN589804 VII589804:VIJ589804 VSE589804:VSF589804 WCA589804:WCB589804 WLW589804:WLX589804 WVS589804:WVT589804 K655340:L655340 JG655340:JH655340 TC655340:TD655340 ACY655340:ACZ655340 AMU655340:AMV655340 AWQ655340:AWR655340 BGM655340:BGN655340 BQI655340:BQJ655340 CAE655340:CAF655340 CKA655340:CKB655340 CTW655340:CTX655340 DDS655340:DDT655340 DNO655340:DNP655340 DXK655340:DXL655340 EHG655340:EHH655340 ERC655340:ERD655340 FAY655340:FAZ655340 FKU655340:FKV655340 FUQ655340:FUR655340 GEM655340:GEN655340 GOI655340:GOJ655340 GYE655340:GYF655340 HIA655340:HIB655340 HRW655340:HRX655340 IBS655340:IBT655340 ILO655340:ILP655340 IVK655340:IVL655340 JFG655340:JFH655340 JPC655340:JPD655340 JYY655340:JYZ655340 KIU655340:KIV655340 KSQ655340:KSR655340 LCM655340:LCN655340 LMI655340:LMJ655340 LWE655340:LWF655340 MGA655340:MGB655340 MPW655340:MPX655340 MZS655340:MZT655340 NJO655340:NJP655340 NTK655340:NTL655340 ODG655340:ODH655340 ONC655340:OND655340 OWY655340:OWZ655340 PGU655340:PGV655340 PQQ655340:PQR655340 QAM655340:QAN655340 QKI655340:QKJ655340 QUE655340:QUF655340 REA655340:REB655340 RNW655340:RNX655340 RXS655340:RXT655340 SHO655340:SHP655340 SRK655340:SRL655340 TBG655340:TBH655340 TLC655340:TLD655340 TUY655340:TUZ655340 UEU655340:UEV655340 UOQ655340:UOR655340 UYM655340:UYN655340 VII655340:VIJ655340 VSE655340:VSF655340 WCA655340:WCB655340 WLW655340:WLX655340 WVS655340:WVT655340 K720876:L720876 JG720876:JH720876 TC720876:TD720876 ACY720876:ACZ720876 AMU720876:AMV720876 AWQ720876:AWR720876 BGM720876:BGN720876 BQI720876:BQJ720876 CAE720876:CAF720876 CKA720876:CKB720876 CTW720876:CTX720876 DDS720876:DDT720876 DNO720876:DNP720876 DXK720876:DXL720876 EHG720876:EHH720876 ERC720876:ERD720876 FAY720876:FAZ720876 FKU720876:FKV720876 FUQ720876:FUR720876 GEM720876:GEN720876 GOI720876:GOJ720876 GYE720876:GYF720876 HIA720876:HIB720876 HRW720876:HRX720876 IBS720876:IBT720876 ILO720876:ILP720876 IVK720876:IVL720876 JFG720876:JFH720876 JPC720876:JPD720876 JYY720876:JYZ720876 KIU720876:KIV720876 KSQ720876:KSR720876 LCM720876:LCN720876 LMI720876:LMJ720876 LWE720876:LWF720876 MGA720876:MGB720876 MPW720876:MPX720876 MZS720876:MZT720876 NJO720876:NJP720876 NTK720876:NTL720876 ODG720876:ODH720876 ONC720876:OND720876 OWY720876:OWZ720876 PGU720876:PGV720876 PQQ720876:PQR720876 QAM720876:QAN720876 QKI720876:QKJ720876 QUE720876:QUF720876 REA720876:REB720876 RNW720876:RNX720876 RXS720876:RXT720876 SHO720876:SHP720876 SRK720876:SRL720876 TBG720876:TBH720876 TLC720876:TLD720876 TUY720876:TUZ720876 UEU720876:UEV720876 UOQ720876:UOR720876 UYM720876:UYN720876 VII720876:VIJ720876 VSE720876:VSF720876 WCA720876:WCB720876 WLW720876:WLX720876 WVS720876:WVT720876 K786412:L786412 JG786412:JH786412 TC786412:TD786412 ACY786412:ACZ786412 AMU786412:AMV786412 AWQ786412:AWR786412 BGM786412:BGN786412 BQI786412:BQJ786412 CAE786412:CAF786412 CKA786412:CKB786412 CTW786412:CTX786412 DDS786412:DDT786412 DNO786412:DNP786412 DXK786412:DXL786412 EHG786412:EHH786412 ERC786412:ERD786412 FAY786412:FAZ786412 FKU786412:FKV786412 FUQ786412:FUR786412 GEM786412:GEN786412 GOI786412:GOJ786412 GYE786412:GYF786412 HIA786412:HIB786412 HRW786412:HRX786412 IBS786412:IBT786412 ILO786412:ILP786412 IVK786412:IVL786412 JFG786412:JFH786412 JPC786412:JPD786412 JYY786412:JYZ786412 KIU786412:KIV786412 KSQ786412:KSR786412 LCM786412:LCN786412 LMI786412:LMJ786412 LWE786412:LWF786412 MGA786412:MGB786412 MPW786412:MPX786412 MZS786412:MZT786412 NJO786412:NJP786412 NTK786412:NTL786412 ODG786412:ODH786412 ONC786412:OND786412 OWY786412:OWZ786412 PGU786412:PGV786412 PQQ786412:PQR786412 QAM786412:QAN786412 QKI786412:QKJ786412 QUE786412:QUF786412 REA786412:REB786412 RNW786412:RNX786412 RXS786412:RXT786412 SHO786412:SHP786412 SRK786412:SRL786412 TBG786412:TBH786412 TLC786412:TLD786412 TUY786412:TUZ786412 UEU786412:UEV786412 UOQ786412:UOR786412 UYM786412:UYN786412 VII786412:VIJ786412 VSE786412:VSF786412 WCA786412:WCB786412 WLW786412:WLX786412 WVS786412:WVT786412 K851948:L851948 JG851948:JH851948 TC851948:TD851948 ACY851948:ACZ851948 AMU851948:AMV851948 AWQ851948:AWR851948 BGM851948:BGN851948 BQI851948:BQJ851948 CAE851948:CAF851948 CKA851948:CKB851948 CTW851948:CTX851948 DDS851948:DDT851948 DNO851948:DNP851948 DXK851948:DXL851948 EHG851948:EHH851948 ERC851948:ERD851948 FAY851948:FAZ851948 FKU851948:FKV851948 FUQ851948:FUR851948 GEM851948:GEN851948 GOI851948:GOJ851948 GYE851948:GYF851948 HIA851948:HIB851948 HRW851948:HRX851948 IBS851948:IBT851948 ILO851948:ILP851948 IVK851948:IVL851948 JFG851948:JFH851948 JPC851948:JPD851948 JYY851948:JYZ851948 KIU851948:KIV851948 KSQ851948:KSR851948 LCM851948:LCN851948 LMI851948:LMJ851948 LWE851948:LWF851948 MGA851948:MGB851948 MPW851948:MPX851948 MZS851948:MZT851948 NJO851948:NJP851948 NTK851948:NTL851948 ODG851948:ODH851948 ONC851948:OND851948 OWY851948:OWZ851948 PGU851948:PGV851948 PQQ851948:PQR851948 QAM851948:QAN851948 QKI851948:QKJ851948 QUE851948:QUF851948 REA851948:REB851948 RNW851948:RNX851948 RXS851948:RXT851948 SHO851948:SHP851948 SRK851948:SRL851948 TBG851948:TBH851948 TLC851948:TLD851948 TUY851948:TUZ851948 UEU851948:UEV851948 UOQ851948:UOR851948 UYM851948:UYN851948 VII851948:VIJ851948 VSE851948:VSF851948 WCA851948:WCB851948 WLW851948:WLX851948 WVS851948:WVT851948 K917484:L917484 JG917484:JH917484 TC917484:TD917484 ACY917484:ACZ917484 AMU917484:AMV917484 AWQ917484:AWR917484 BGM917484:BGN917484 BQI917484:BQJ917484 CAE917484:CAF917484 CKA917484:CKB917484 CTW917484:CTX917484 DDS917484:DDT917484 DNO917484:DNP917484 DXK917484:DXL917484 EHG917484:EHH917484 ERC917484:ERD917484 FAY917484:FAZ917484 FKU917484:FKV917484 FUQ917484:FUR917484 GEM917484:GEN917484 GOI917484:GOJ917484 GYE917484:GYF917484 HIA917484:HIB917484 HRW917484:HRX917484 IBS917484:IBT917484 ILO917484:ILP917484 IVK917484:IVL917484 JFG917484:JFH917484 JPC917484:JPD917484 JYY917484:JYZ917484 KIU917484:KIV917484 KSQ917484:KSR917484 LCM917484:LCN917484 LMI917484:LMJ917484 LWE917484:LWF917484 MGA917484:MGB917484 MPW917484:MPX917484 MZS917484:MZT917484 NJO917484:NJP917484 NTK917484:NTL917484 ODG917484:ODH917484 ONC917484:OND917484 OWY917484:OWZ917484 PGU917484:PGV917484 PQQ917484:PQR917484 QAM917484:QAN917484 QKI917484:QKJ917484 QUE917484:QUF917484 REA917484:REB917484 RNW917484:RNX917484 RXS917484:RXT917484 SHO917484:SHP917484 SRK917484:SRL917484 TBG917484:TBH917484 TLC917484:TLD917484 TUY917484:TUZ917484 UEU917484:UEV917484 UOQ917484:UOR917484 UYM917484:UYN917484 VII917484:VIJ917484 VSE917484:VSF917484 WCA917484:WCB917484 WLW917484:WLX917484 WVS917484:WVT917484 K983020:L983020 JG983020:JH983020 TC983020:TD983020 ACY983020:ACZ983020 AMU983020:AMV983020 AWQ983020:AWR983020 BGM983020:BGN983020 BQI983020:BQJ983020 CAE983020:CAF983020 CKA983020:CKB983020 CTW983020:CTX983020 DDS983020:DDT983020 DNO983020:DNP983020 DXK983020:DXL983020 EHG983020:EHH983020 ERC983020:ERD983020 FAY983020:FAZ983020 FKU983020:FKV983020 FUQ983020:FUR983020 GEM983020:GEN983020 GOI983020:GOJ983020 GYE983020:GYF983020 HIA983020:HIB983020 HRW983020:HRX983020 IBS983020:IBT983020 ILO983020:ILP983020 IVK983020:IVL983020 JFG983020:JFH983020 JPC983020:JPD983020 JYY983020:JYZ983020 KIU983020:KIV983020 KSQ983020:KSR983020 LCM983020:LCN983020 LMI983020:LMJ983020 LWE983020:LWF983020 MGA983020:MGB983020 MPW983020:MPX983020 MZS983020:MZT983020 NJO983020:NJP983020 NTK983020:NTL983020 ODG983020:ODH983020 ONC983020:OND983020 OWY983020:OWZ983020 PGU983020:PGV983020 PQQ983020:PQR983020 QAM983020:QAN983020 QKI983020:QKJ983020 QUE983020:QUF983020 REA983020:REB983020 RNW983020:RNX983020 RXS983020:RXT983020 SHO983020:SHP983020 SRK983020:SRL983020 TBG983020:TBH983020 TLC983020:TLD983020 TUY983020:TUZ983020 UEU983020:UEV983020 UOQ983020:UOR983020 UYM983020:UYN983020 VII983020:VIJ983020 VSE983020:VSF983020 WCA983020:WCB983020 WLW983020:WLX983020 WVS983020:WVT983020 K65507:L65513 JG65507:JH65513 TC65507:TD65513 ACY65507:ACZ65513 AMU65507:AMV65513 AWQ65507:AWR65513 BGM65507:BGN65513 BQI65507:BQJ65513 CAE65507:CAF65513 CKA65507:CKB65513 CTW65507:CTX65513 DDS65507:DDT65513 DNO65507:DNP65513 DXK65507:DXL65513 EHG65507:EHH65513 ERC65507:ERD65513 FAY65507:FAZ65513 FKU65507:FKV65513 FUQ65507:FUR65513 GEM65507:GEN65513 GOI65507:GOJ65513 GYE65507:GYF65513 HIA65507:HIB65513 HRW65507:HRX65513 IBS65507:IBT65513 ILO65507:ILP65513 IVK65507:IVL65513 JFG65507:JFH65513 JPC65507:JPD65513 JYY65507:JYZ65513 KIU65507:KIV65513 KSQ65507:KSR65513 LCM65507:LCN65513 LMI65507:LMJ65513 LWE65507:LWF65513 MGA65507:MGB65513 MPW65507:MPX65513 MZS65507:MZT65513 NJO65507:NJP65513 NTK65507:NTL65513 ODG65507:ODH65513 ONC65507:OND65513 OWY65507:OWZ65513 PGU65507:PGV65513 PQQ65507:PQR65513 QAM65507:QAN65513 QKI65507:QKJ65513 QUE65507:QUF65513 REA65507:REB65513 RNW65507:RNX65513 RXS65507:RXT65513 SHO65507:SHP65513 SRK65507:SRL65513 TBG65507:TBH65513 TLC65507:TLD65513 TUY65507:TUZ65513 UEU65507:UEV65513 UOQ65507:UOR65513 UYM65507:UYN65513 VII65507:VIJ65513 VSE65507:VSF65513 WCA65507:WCB65513 WLW65507:WLX65513 WVS65507:WVT65513 K131043:L131049 JG131043:JH131049 TC131043:TD131049 ACY131043:ACZ131049 AMU131043:AMV131049 AWQ131043:AWR131049 BGM131043:BGN131049 BQI131043:BQJ131049 CAE131043:CAF131049 CKA131043:CKB131049 CTW131043:CTX131049 DDS131043:DDT131049 DNO131043:DNP131049 DXK131043:DXL131049 EHG131043:EHH131049 ERC131043:ERD131049 FAY131043:FAZ131049 FKU131043:FKV131049 FUQ131043:FUR131049 GEM131043:GEN131049 GOI131043:GOJ131049 GYE131043:GYF131049 HIA131043:HIB131049 HRW131043:HRX131049 IBS131043:IBT131049 ILO131043:ILP131049 IVK131043:IVL131049 JFG131043:JFH131049 JPC131043:JPD131049 JYY131043:JYZ131049 KIU131043:KIV131049 KSQ131043:KSR131049 LCM131043:LCN131049 LMI131043:LMJ131049 LWE131043:LWF131049 MGA131043:MGB131049 MPW131043:MPX131049 MZS131043:MZT131049 NJO131043:NJP131049 NTK131043:NTL131049 ODG131043:ODH131049 ONC131043:OND131049 OWY131043:OWZ131049 PGU131043:PGV131049 PQQ131043:PQR131049 QAM131043:QAN131049 QKI131043:QKJ131049 QUE131043:QUF131049 REA131043:REB131049 RNW131043:RNX131049 RXS131043:RXT131049 SHO131043:SHP131049 SRK131043:SRL131049 TBG131043:TBH131049 TLC131043:TLD131049 TUY131043:TUZ131049 UEU131043:UEV131049 UOQ131043:UOR131049 UYM131043:UYN131049 VII131043:VIJ131049 VSE131043:VSF131049 WCA131043:WCB131049 WLW131043:WLX131049 WVS131043:WVT131049 K196579:L196585 JG196579:JH196585 TC196579:TD196585 ACY196579:ACZ196585 AMU196579:AMV196585 AWQ196579:AWR196585 BGM196579:BGN196585 BQI196579:BQJ196585 CAE196579:CAF196585 CKA196579:CKB196585 CTW196579:CTX196585 DDS196579:DDT196585 DNO196579:DNP196585 DXK196579:DXL196585 EHG196579:EHH196585 ERC196579:ERD196585 FAY196579:FAZ196585 FKU196579:FKV196585 FUQ196579:FUR196585 GEM196579:GEN196585 GOI196579:GOJ196585 GYE196579:GYF196585 HIA196579:HIB196585 HRW196579:HRX196585 IBS196579:IBT196585 ILO196579:ILP196585 IVK196579:IVL196585 JFG196579:JFH196585 JPC196579:JPD196585 JYY196579:JYZ196585 KIU196579:KIV196585 KSQ196579:KSR196585 LCM196579:LCN196585 LMI196579:LMJ196585 LWE196579:LWF196585 MGA196579:MGB196585 MPW196579:MPX196585 MZS196579:MZT196585 NJO196579:NJP196585 NTK196579:NTL196585 ODG196579:ODH196585 ONC196579:OND196585 OWY196579:OWZ196585 PGU196579:PGV196585 PQQ196579:PQR196585 QAM196579:QAN196585 QKI196579:QKJ196585 QUE196579:QUF196585 REA196579:REB196585 RNW196579:RNX196585 RXS196579:RXT196585 SHO196579:SHP196585 SRK196579:SRL196585 TBG196579:TBH196585 TLC196579:TLD196585 TUY196579:TUZ196585 UEU196579:UEV196585 UOQ196579:UOR196585 UYM196579:UYN196585 VII196579:VIJ196585 VSE196579:VSF196585 WCA196579:WCB196585 WLW196579:WLX196585 WVS196579:WVT196585 K262115:L262121 JG262115:JH262121 TC262115:TD262121 ACY262115:ACZ262121 AMU262115:AMV262121 AWQ262115:AWR262121 BGM262115:BGN262121 BQI262115:BQJ262121 CAE262115:CAF262121 CKA262115:CKB262121 CTW262115:CTX262121 DDS262115:DDT262121 DNO262115:DNP262121 DXK262115:DXL262121 EHG262115:EHH262121 ERC262115:ERD262121 FAY262115:FAZ262121 FKU262115:FKV262121 FUQ262115:FUR262121 GEM262115:GEN262121 GOI262115:GOJ262121 GYE262115:GYF262121 HIA262115:HIB262121 HRW262115:HRX262121 IBS262115:IBT262121 ILO262115:ILP262121 IVK262115:IVL262121 JFG262115:JFH262121 JPC262115:JPD262121 JYY262115:JYZ262121 KIU262115:KIV262121 KSQ262115:KSR262121 LCM262115:LCN262121 LMI262115:LMJ262121 LWE262115:LWF262121 MGA262115:MGB262121 MPW262115:MPX262121 MZS262115:MZT262121 NJO262115:NJP262121 NTK262115:NTL262121 ODG262115:ODH262121 ONC262115:OND262121 OWY262115:OWZ262121 PGU262115:PGV262121 PQQ262115:PQR262121 QAM262115:QAN262121 QKI262115:QKJ262121 QUE262115:QUF262121 REA262115:REB262121 RNW262115:RNX262121 RXS262115:RXT262121 SHO262115:SHP262121 SRK262115:SRL262121 TBG262115:TBH262121 TLC262115:TLD262121 TUY262115:TUZ262121 UEU262115:UEV262121 UOQ262115:UOR262121 UYM262115:UYN262121 VII262115:VIJ262121 VSE262115:VSF262121 WCA262115:WCB262121 WLW262115:WLX262121 WVS262115:WVT262121 K327651:L327657 JG327651:JH327657 TC327651:TD327657 ACY327651:ACZ327657 AMU327651:AMV327657 AWQ327651:AWR327657 BGM327651:BGN327657 BQI327651:BQJ327657 CAE327651:CAF327657 CKA327651:CKB327657 CTW327651:CTX327657 DDS327651:DDT327657 DNO327651:DNP327657 DXK327651:DXL327657 EHG327651:EHH327657 ERC327651:ERD327657 FAY327651:FAZ327657 FKU327651:FKV327657 FUQ327651:FUR327657 GEM327651:GEN327657 GOI327651:GOJ327657 GYE327651:GYF327657 HIA327651:HIB327657 HRW327651:HRX327657 IBS327651:IBT327657 ILO327651:ILP327657 IVK327651:IVL327657 JFG327651:JFH327657 JPC327651:JPD327657 JYY327651:JYZ327657 KIU327651:KIV327657 KSQ327651:KSR327657 LCM327651:LCN327657 LMI327651:LMJ327657 LWE327651:LWF327657 MGA327651:MGB327657 MPW327651:MPX327657 MZS327651:MZT327657 NJO327651:NJP327657 NTK327651:NTL327657 ODG327651:ODH327657 ONC327651:OND327657 OWY327651:OWZ327657 PGU327651:PGV327657 PQQ327651:PQR327657 QAM327651:QAN327657 QKI327651:QKJ327657 QUE327651:QUF327657 REA327651:REB327657 RNW327651:RNX327657 RXS327651:RXT327657 SHO327651:SHP327657 SRK327651:SRL327657 TBG327651:TBH327657 TLC327651:TLD327657 TUY327651:TUZ327657 UEU327651:UEV327657 UOQ327651:UOR327657 UYM327651:UYN327657 VII327651:VIJ327657 VSE327651:VSF327657 WCA327651:WCB327657 WLW327651:WLX327657 WVS327651:WVT327657 K393187:L393193 JG393187:JH393193 TC393187:TD393193 ACY393187:ACZ393193 AMU393187:AMV393193 AWQ393187:AWR393193 BGM393187:BGN393193 BQI393187:BQJ393193 CAE393187:CAF393193 CKA393187:CKB393193 CTW393187:CTX393193 DDS393187:DDT393193 DNO393187:DNP393193 DXK393187:DXL393193 EHG393187:EHH393193 ERC393187:ERD393193 FAY393187:FAZ393193 FKU393187:FKV393193 FUQ393187:FUR393193 GEM393187:GEN393193 GOI393187:GOJ393193 GYE393187:GYF393193 HIA393187:HIB393193 HRW393187:HRX393193 IBS393187:IBT393193 ILO393187:ILP393193 IVK393187:IVL393193 JFG393187:JFH393193 JPC393187:JPD393193 JYY393187:JYZ393193 KIU393187:KIV393193 KSQ393187:KSR393193 LCM393187:LCN393193 LMI393187:LMJ393193 LWE393187:LWF393193 MGA393187:MGB393193 MPW393187:MPX393193 MZS393187:MZT393193 NJO393187:NJP393193 NTK393187:NTL393193 ODG393187:ODH393193 ONC393187:OND393193 OWY393187:OWZ393193 PGU393187:PGV393193 PQQ393187:PQR393193 QAM393187:QAN393193 QKI393187:QKJ393193 QUE393187:QUF393193 REA393187:REB393193 RNW393187:RNX393193 RXS393187:RXT393193 SHO393187:SHP393193 SRK393187:SRL393193 TBG393187:TBH393193 TLC393187:TLD393193 TUY393187:TUZ393193 UEU393187:UEV393193 UOQ393187:UOR393193 UYM393187:UYN393193 VII393187:VIJ393193 VSE393187:VSF393193 WCA393187:WCB393193 WLW393187:WLX393193 WVS393187:WVT393193 K458723:L458729 JG458723:JH458729 TC458723:TD458729 ACY458723:ACZ458729 AMU458723:AMV458729 AWQ458723:AWR458729 BGM458723:BGN458729 BQI458723:BQJ458729 CAE458723:CAF458729 CKA458723:CKB458729 CTW458723:CTX458729 DDS458723:DDT458729 DNO458723:DNP458729 DXK458723:DXL458729 EHG458723:EHH458729 ERC458723:ERD458729 FAY458723:FAZ458729 FKU458723:FKV458729 FUQ458723:FUR458729 GEM458723:GEN458729 GOI458723:GOJ458729 GYE458723:GYF458729 HIA458723:HIB458729 HRW458723:HRX458729 IBS458723:IBT458729 ILO458723:ILP458729 IVK458723:IVL458729 JFG458723:JFH458729 JPC458723:JPD458729 JYY458723:JYZ458729 KIU458723:KIV458729 KSQ458723:KSR458729 LCM458723:LCN458729 LMI458723:LMJ458729 LWE458723:LWF458729 MGA458723:MGB458729 MPW458723:MPX458729 MZS458723:MZT458729 NJO458723:NJP458729 NTK458723:NTL458729 ODG458723:ODH458729 ONC458723:OND458729 OWY458723:OWZ458729 PGU458723:PGV458729 PQQ458723:PQR458729 QAM458723:QAN458729 QKI458723:QKJ458729 QUE458723:QUF458729 REA458723:REB458729 RNW458723:RNX458729 RXS458723:RXT458729 SHO458723:SHP458729 SRK458723:SRL458729 TBG458723:TBH458729 TLC458723:TLD458729 TUY458723:TUZ458729 UEU458723:UEV458729 UOQ458723:UOR458729 UYM458723:UYN458729 VII458723:VIJ458729 VSE458723:VSF458729 WCA458723:WCB458729 WLW458723:WLX458729 WVS458723:WVT458729 K524259:L524265 JG524259:JH524265 TC524259:TD524265 ACY524259:ACZ524265 AMU524259:AMV524265 AWQ524259:AWR524265 BGM524259:BGN524265 BQI524259:BQJ524265 CAE524259:CAF524265 CKA524259:CKB524265 CTW524259:CTX524265 DDS524259:DDT524265 DNO524259:DNP524265 DXK524259:DXL524265 EHG524259:EHH524265 ERC524259:ERD524265 FAY524259:FAZ524265 FKU524259:FKV524265 FUQ524259:FUR524265 GEM524259:GEN524265 GOI524259:GOJ524265 GYE524259:GYF524265 HIA524259:HIB524265 HRW524259:HRX524265 IBS524259:IBT524265 ILO524259:ILP524265 IVK524259:IVL524265 JFG524259:JFH524265 JPC524259:JPD524265 JYY524259:JYZ524265 KIU524259:KIV524265 KSQ524259:KSR524265 LCM524259:LCN524265 LMI524259:LMJ524265 LWE524259:LWF524265 MGA524259:MGB524265 MPW524259:MPX524265 MZS524259:MZT524265 NJO524259:NJP524265 NTK524259:NTL524265 ODG524259:ODH524265 ONC524259:OND524265 OWY524259:OWZ524265 PGU524259:PGV524265 PQQ524259:PQR524265 QAM524259:QAN524265 QKI524259:QKJ524265 QUE524259:QUF524265 REA524259:REB524265 RNW524259:RNX524265 RXS524259:RXT524265 SHO524259:SHP524265 SRK524259:SRL524265 TBG524259:TBH524265 TLC524259:TLD524265 TUY524259:TUZ524265 UEU524259:UEV524265 UOQ524259:UOR524265 UYM524259:UYN524265 VII524259:VIJ524265 VSE524259:VSF524265 WCA524259:WCB524265 WLW524259:WLX524265 WVS524259:WVT524265 K589795:L589801 JG589795:JH589801 TC589795:TD589801 ACY589795:ACZ589801 AMU589795:AMV589801 AWQ589795:AWR589801 BGM589795:BGN589801 BQI589795:BQJ589801 CAE589795:CAF589801 CKA589795:CKB589801 CTW589795:CTX589801 DDS589795:DDT589801 DNO589795:DNP589801 DXK589795:DXL589801 EHG589795:EHH589801 ERC589795:ERD589801 FAY589795:FAZ589801 FKU589795:FKV589801 FUQ589795:FUR589801 GEM589795:GEN589801 GOI589795:GOJ589801 GYE589795:GYF589801 HIA589795:HIB589801 HRW589795:HRX589801 IBS589795:IBT589801 ILO589795:ILP589801 IVK589795:IVL589801 JFG589795:JFH589801 JPC589795:JPD589801 JYY589795:JYZ589801 KIU589795:KIV589801 KSQ589795:KSR589801 LCM589795:LCN589801 LMI589795:LMJ589801 LWE589795:LWF589801 MGA589795:MGB589801 MPW589795:MPX589801 MZS589795:MZT589801 NJO589795:NJP589801 NTK589795:NTL589801 ODG589795:ODH589801 ONC589795:OND589801 OWY589795:OWZ589801 PGU589795:PGV589801 PQQ589795:PQR589801 QAM589795:QAN589801 QKI589795:QKJ589801 QUE589795:QUF589801 REA589795:REB589801 RNW589795:RNX589801 RXS589795:RXT589801 SHO589795:SHP589801 SRK589795:SRL589801 TBG589795:TBH589801 TLC589795:TLD589801 TUY589795:TUZ589801 UEU589795:UEV589801 UOQ589795:UOR589801 UYM589795:UYN589801 VII589795:VIJ589801 VSE589795:VSF589801 WCA589795:WCB589801 WLW589795:WLX589801 WVS589795:WVT589801 K655331:L655337 JG655331:JH655337 TC655331:TD655337 ACY655331:ACZ655337 AMU655331:AMV655337 AWQ655331:AWR655337 BGM655331:BGN655337 BQI655331:BQJ655337 CAE655331:CAF655337 CKA655331:CKB655337 CTW655331:CTX655337 DDS655331:DDT655337 DNO655331:DNP655337 DXK655331:DXL655337 EHG655331:EHH655337 ERC655331:ERD655337 FAY655331:FAZ655337 FKU655331:FKV655337 FUQ655331:FUR655337 GEM655331:GEN655337 GOI655331:GOJ655337 GYE655331:GYF655337 HIA655331:HIB655337 HRW655331:HRX655337 IBS655331:IBT655337 ILO655331:ILP655337 IVK655331:IVL655337 JFG655331:JFH655337 JPC655331:JPD655337 JYY655331:JYZ655337 KIU655331:KIV655337 KSQ655331:KSR655337 LCM655331:LCN655337 LMI655331:LMJ655337 LWE655331:LWF655337 MGA655331:MGB655337 MPW655331:MPX655337 MZS655331:MZT655337 NJO655331:NJP655337 NTK655331:NTL655337 ODG655331:ODH655337 ONC655331:OND655337 OWY655331:OWZ655337 PGU655331:PGV655337 PQQ655331:PQR655337 QAM655331:QAN655337 QKI655331:QKJ655337 QUE655331:QUF655337 REA655331:REB655337 RNW655331:RNX655337 RXS655331:RXT655337 SHO655331:SHP655337 SRK655331:SRL655337 TBG655331:TBH655337 TLC655331:TLD655337 TUY655331:TUZ655337 UEU655331:UEV655337 UOQ655331:UOR655337 UYM655331:UYN655337 VII655331:VIJ655337 VSE655331:VSF655337 WCA655331:WCB655337 WLW655331:WLX655337 WVS655331:WVT655337 K720867:L720873 JG720867:JH720873 TC720867:TD720873 ACY720867:ACZ720873 AMU720867:AMV720873 AWQ720867:AWR720873 BGM720867:BGN720873 BQI720867:BQJ720873 CAE720867:CAF720873 CKA720867:CKB720873 CTW720867:CTX720873 DDS720867:DDT720873 DNO720867:DNP720873 DXK720867:DXL720873 EHG720867:EHH720873 ERC720867:ERD720873 FAY720867:FAZ720873 FKU720867:FKV720873 FUQ720867:FUR720873 GEM720867:GEN720873 GOI720867:GOJ720873 GYE720867:GYF720873 HIA720867:HIB720873 HRW720867:HRX720873 IBS720867:IBT720873 ILO720867:ILP720873 IVK720867:IVL720873 JFG720867:JFH720873 JPC720867:JPD720873 JYY720867:JYZ720873 KIU720867:KIV720873 KSQ720867:KSR720873 LCM720867:LCN720873 LMI720867:LMJ720873 LWE720867:LWF720873 MGA720867:MGB720873 MPW720867:MPX720873 MZS720867:MZT720873 NJO720867:NJP720873 NTK720867:NTL720873 ODG720867:ODH720873 ONC720867:OND720873 OWY720867:OWZ720873 PGU720867:PGV720873 PQQ720867:PQR720873 QAM720867:QAN720873 QKI720867:QKJ720873 QUE720867:QUF720873 REA720867:REB720873 RNW720867:RNX720873 RXS720867:RXT720873 SHO720867:SHP720873 SRK720867:SRL720873 TBG720867:TBH720873 TLC720867:TLD720873 TUY720867:TUZ720873 UEU720867:UEV720873 UOQ720867:UOR720873 UYM720867:UYN720873 VII720867:VIJ720873 VSE720867:VSF720873 WCA720867:WCB720873 WLW720867:WLX720873 WVS720867:WVT720873 K786403:L786409 JG786403:JH786409 TC786403:TD786409 ACY786403:ACZ786409 AMU786403:AMV786409 AWQ786403:AWR786409 BGM786403:BGN786409 BQI786403:BQJ786409 CAE786403:CAF786409 CKA786403:CKB786409 CTW786403:CTX786409 DDS786403:DDT786409 DNO786403:DNP786409 DXK786403:DXL786409 EHG786403:EHH786409 ERC786403:ERD786409 FAY786403:FAZ786409 FKU786403:FKV786409 FUQ786403:FUR786409 GEM786403:GEN786409 GOI786403:GOJ786409 GYE786403:GYF786409 HIA786403:HIB786409 HRW786403:HRX786409 IBS786403:IBT786409 ILO786403:ILP786409 IVK786403:IVL786409 JFG786403:JFH786409 JPC786403:JPD786409 JYY786403:JYZ786409 KIU786403:KIV786409 KSQ786403:KSR786409 LCM786403:LCN786409 LMI786403:LMJ786409 LWE786403:LWF786409 MGA786403:MGB786409 MPW786403:MPX786409 MZS786403:MZT786409 NJO786403:NJP786409 NTK786403:NTL786409 ODG786403:ODH786409 ONC786403:OND786409 OWY786403:OWZ786409 PGU786403:PGV786409 PQQ786403:PQR786409 QAM786403:QAN786409 QKI786403:QKJ786409 QUE786403:QUF786409 REA786403:REB786409 RNW786403:RNX786409 RXS786403:RXT786409 SHO786403:SHP786409 SRK786403:SRL786409 TBG786403:TBH786409 TLC786403:TLD786409 TUY786403:TUZ786409 UEU786403:UEV786409 UOQ786403:UOR786409 UYM786403:UYN786409 VII786403:VIJ786409 VSE786403:VSF786409 WCA786403:WCB786409 WLW786403:WLX786409 WVS786403:WVT786409 K851939:L851945 JG851939:JH851945 TC851939:TD851945 ACY851939:ACZ851945 AMU851939:AMV851945 AWQ851939:AWR851945 BGM851939:BGN851945 BQI851939:BQJ851945 CAE851939:CAF851945 CKA851939:CKB851945 CTW851939:CTX851945 DDS851939:DDT851945 DNO851939:DNP851945 DXK851939:DXL851945 EHG851939:EHH851945 ERC851939:ERD851945 FAY851939:FAZ851945 FKU851939:FKV851945 FUQ851939:FUR851945 GEM851939:GEN851945 GOI851939:GOJ851945 GYE851939:GYF851945 HIA851939:HIB851945 HRW851939:HRX851945 IBS851939:IBT851945 ILO851939:ILP851945 IVK851939:IVL851945 JFG851939:JFH851945 JPC851939:JPD851945 JYY851939:JYZ851945 KIU851939:KIV851945 KSQ851939:KSR851945 LCM851939:LCN851945 LMI851939:LMJ851945 LWE851939:LWF851945 MGA851939:MGB851945 MPW851939:MPX851945 MZS851939:MZT851945 NJO851939:NJP851945 NTK851939:NTL851945 ODG851939:ODH851945 ONC851939:OND851945 OWY851939:OWZ851945 PGU851939:PGV851945 PQQ851939:PQR851945 QAM851939:QAN851945 QKI851939:QKJ851945 QUE851939:QUF851945 REA851939:REB851945 RNW851939:RNX851945 RXS851939:RXT851945 SHO851939:SHP851945 SRK851939:SRL851945 TBG851939:TBH851945 TLC851939:TLD851945 TUY851939:TUZ851945 UEU851939:UEV851945 UOQ851939:UOR851945 UYM851939:UYN851945 VII851939:VIJ851945 VSE851939:VSF851945 WCA851939:WCB851945 WLW851939:WLX851945 WVS851939:WVT851945 K917475:L917481 JG917475:JH917481 TC917475:TD917481 ACY917475:ACZ917481 AMU917475:AMV917481 AWQ917475:AWR917481 BGM917475:BGN917481 BQI917475:BQJ917481 CAE917475:CAF917481 CKA917475:CKB917481 CTW917475:CTX917481 DDS917475:DDT917481 DNO917475:DNP917481 DXK917475:DXL917481 EHG917475:EHH917481 ERC917475:ERD917481 FAY917475:FAZ917481 FKU917475:FKV917481 FUQ917475:FUR917481 GEM917475:GEN917481 GOI917475:GOJ917481 GYE917475:GYF917481 HIA917475:HIB917481 HRW917475:HRX917481 IBS917475:IBT917481 ILO917475:ILP917481 IVK917475:IVL917481 JFG917475:JFH917481 JPC917475:JPD917481 JYY917475:JYZ917481 KIU917475:KIV917481 KSQ917475:KSR917481 LCM917475:LCN917481 LMI917475:LMJ917481 LWE917475:LWF917481 MGA917475:MGB917481 MPW917475:MPX917481 MZS917475:MZT917481 NJO917475:NJP917481 NTK917475:NTL917481 ODG917475:ODH917481 ONC917475:OND917481 OWY917475:OWZ917481 PGU917475:PGV917481 PQQ917475:PQR917481 QAM917475:QAN917481 QKI917475:QKJ917481 QUE917475:QUF917481 REA917475:REB917481 RNW917475:RNX917481 RXS917475:RXT917481 SHO917475:SHP917481 SRK917475:SRL917481 TBG917475:TBH917481 TLC917475:TLD917481 TUY917475:TUZ917481 UEU917475:UEV917481 UOQ917475:UOR917481 UYM917475:UYN917481 VII917475:VIJ917481 VSE917475:VSF917481 WCA917475:WCB917481 WLW917475:WLX917481 WVS917475:WVT917481 K983011:L983017 JG983011:JH983017 TC983011:TD983017 ACY983011:ACZ983017 AMU983011:AMV983017 AWQ983011:AWR983017 BGM983011:BGN983017 BQI983011:BQJ983017 CAE983011:CAF983017 CKA983011:CKB983017 CTW983011:CTX983017 DDS983011:DDT983017 DNO983011:DNP983017 DXK983011:DXL983017 EHG983011:EHH983017 ERC983011:ERD983017 FAY983011:FAZ983017 FKU983011:FKV983017 FUQ983011:FUR983017 GEM983011:GEN983017 GOI983011:GOJ983017 GYE983011:GYF983017 HIA983011:HIB983017 HRW983011:HRX983017 IBS983011:IBT983017 ILO983011:ILP983017 IVK983011:IVL983017 JFG983011:JFH983017 JPC983011:JPD983017 JYY983011:JYZ983017 KIU983011:KIV983017 KSQ983011:KSR983017 LCM983011:LCN983017 LMI983011:LMJ983017 LWE983011:LWF983017 MGA983011:MGB983017 MPW983011:MPX983017 MZS983011:MZT983017 NJO983011:NJP983017 NTK983011:NTL983017 ODG983011:ODH983017 ONC983011:OND983017 OWY983011:OWZ983017 PGU983011:PGV983017 PQQ983011:PQR983017 QAM983011:QAN983017 QKI983011:QKJ983017 QUE983011:QUF983017 REA983011:REB983017 RNW983011:RNX983017 RXS983011:RXT983017 SHO983011:SHP983017 SRK983011:SRL983017 TBG983011:TBH983017 TLC983011:TLD983017 TUY983011:TUZ983017 UEU983011:UEV983017 UOQ983011:UOR983017 UYM983011:UYN983017 VII983011:VIJ983017 VSE983011:VSF983017 WCA983011:WCB983017 WLW983011:WLX983017 WVS983011:WVT983017 K65480:K65482 JG65480:JG65482 TC65480:TC65482 ACY65480:ACY65482 AMU65480:AMU65482 AWQ65480:AWQ65482 BGM65480:BGM65482 BQI65480:BQI65482 CAE65480:CAE65482 CKA65480:CKA65482 CTW65480:CTW65482 DDS65480:DDS65482 DNO65480:DNO65482 DXK65480:DXK65482 EHG65480:EHG65482 ERC65480:ERC65482 FAY65480:FAY65482 FKU65480:FKU65482 FUQ65480:FUQ65482 GEM65480:GEM65482 GOI65480:GOI65482 GYE65480:GYE65482 HIA65480:HIA65482 HRW65480:HRW65482 IBS65480:IBS65482 ILO65480:ILO65482 IVK65480:IVK65482 JFG65480:JFG65482 JPC65480:JPC65482 JYY65480:JYY65482 KIU65480:KIU65482 KSQ65480:KSQ65482 LCM65480:LCM65482 LMI65480:LMI65482 LWE65480:LWE65482 MGA65480:MGA65482 MPW65480:MPW65482 MZS65480:MZS65482 NJO65480:NJO65482 NTK65480:NTK65482 ODG65480:ODG65482 ONC65480:ONC65482 OWY65480:OWY65482 PGU65480:PGU65482 PQQ65480:PQQ65482 QAM65480:QAM65482 QKI65480:QKI65482 QUE65480:QUE65482 REA65480:REA65482 RNW65480:RNW65482 RXS65480:RXS65482 SHO65480:SHO65482 SRK65480:SRK65482 TBG65480:TBG65482 TLC65480:TLC65482 TUY65480:TUY65482 UEU65480:UEU65482 UOQ65480:UOQ65482 UYM65480:UYM65482 VII65480:VII65482 VSE65480:VSE65482 WCA65480:WCA65482 WLW65480:WLW65482 WVS65480:WVS65482 K131016:K131018 JG131016:JG131018 TC131016:TC131018 ACY131016:ACY131018 AMU131016:AMU131018 AWQ131016:AWQ131018 BGM131016:BGM131018 BQI131016:BQI131018 CAE131016:CAE131018 CKA131016:CKA131018 CTW131016:CTW131018 DDS131016:DDS131018 DNO131016:DNO131018 DXK131016:DXK131018 EHG131016:EHG131018 ERC131016:ERC131018 FAY131016:FAY131018 FKU131016:FKU131018 FUQ131016:FUQ131018 GEM131016:GEM131018 GOI131016:GOI131018 GYE131016:GYE131018 HIA131016:HIA131018 HRW131016:HRW131018 IBS131016:IBS131018 ILO131016:ILO131018 IVK131016:IVK131018 JFG131016:JFG131018 JPC131016:JPC131018 JYY131016:JYY131018 KIU131016:KIU131018 KSQ131016:KSQ131018 LCM131016:LCM131018 LMI131016:LMI131018 LWE131016:LWE131018 MGA131016:MGA131018 MPW131016:MPW131018 MZS131016:MZS131018 NJO131016:NJO131018 NTK131016:NTK131018 ODG131016:ODG131018 ONC131016:ONC131018 OWY131016:OWY131018 PGU131016:PGU131018 PQQ131016:PQQ131018 QAM131016:QAM131018 QKI131016:QKI131018 QUE131016:QUE131018 REA131016:REA131018 RNW131016:RNW131018 RXS131016:RXS131018 SHO131016:SHO131018 SRK131016:SRK131018 TBG131016:TBG131018 TLC131016:TLC131018 TUY131016:TUY131018 UEU131016:UEU131018 UOQ131016:UOQ131018 UYM131016:UYM131018 VII131016:VII131018 VSE131016:VSE131018 WCA131016:WCA131018 WLW131016:WLW131018 WVS131016:WVS131018 K196552:K196554 JG196552:JG196554 TC196552:TC196554 ACY196552:ACY196554 AMU196552:AMU196554 AWQ196552:AWQ196554 BGM196552:BGM196554 BQI196552:BQI196554 CAE196552:CAE196554 CKA196552:CKA196554 CTW196552:CTW196554 DDS196552:DDS196554 DNO196552:DNO196554 DXK196552:DXK196554 EHG196552:EHG196554 ERC196552:ERC196554 FAY196552:FAY196554 FKU196552:FKU196554 FUQ196552:FUQ196554 GEM196552:GEM196554 GOI196552:GOI196554 GYE196552:GYE196554 HIA196552:HIA196554 HRW196552:HRW196554 IBS196552:IBS196554 ILO196552:ILO196554 IVK196552:IVK196554 JFG196552:JFG196554 JPC196552:JPC196554 JYY196552:JYY196554 KIU196552:KIU196554 KSQ196552:KSQ196554 LCM196552:LCM196554 LMI196552:LMI196554 LWE196552:LWE196554 MGA196552:MGA196554 MPW196552:MPW196554 MZS196552:MZS196554 NJO196552:NJO196554 NTK196552:NTK196554 ODG196552:ODG196554 ONC196552:ONC196554 OWY196552:OWY196554 PGU196552:PGU196554 PQQ196552:PQQ196554 QAM196552:QAM196554 QKI196552:QKI196554 QUE196552:QUE196554 REA196552:REA196554 RNW196552:RNW196554 RXS196552:RXS196554 SHO196552:SHO196554 SRK196552:SRK196554 TBG196552:TBG196554 TLC196552:TLC196554 TUY196552:TUY196554 UEU196552:UEU196554 UOQ196552:UOQ196554 UYM196552:UYM196554 VII196552:VII196554 VSE196552:VSE196554 WCA196552:WCA196554 WLW196552:WLW196554 WVS196552:WVS196554 K262088:K262090 JG262088:JG262090 TC262088:TC262090 ACY262088:ACY262090 AMU262088:AMU262090 AWQ262088:AWQ262090 BGM262088:BGM262090 BQI262088:BQI262090 CAE262088:CAE262090 CKA262088:CKA262090 CTW262088:CTW262090 DDS262088:DDS262090 DNO262088:DNO262090 DXK262088:DXK262090 EHG262088:EHG262090 ERC262088:ERC262090 FAY262088:FAY262090 FKU262088:FKU262090 FUQ262088:FUQ262090 GEM262088:GEM262090 GOI262088:GOI262090 GYE262088:GYE262090 HIA262088:HIA262090 HRW262088:HRW262090 IBS262088:IBS262090 ILO262088:ILO262090 IVK262088:IVK262090 JFG262088:JFG262090 JPC262088:JPC262090 JYY262088:JYY262090 KIU262088:KIU262090 KSQ262088:KSQ262090 LCM262088:LCM262090 LMI262088:LMI262090 LWE262088:LWE262090 MGA262088:MGA262090 MPW262088:MPW262090 MZS262088:MZS262090 NJO262088:NJO262090 NTK262088:NTK262090 ODG262088:ODG262090 ONC262088:ONC262090 OWY262088:OWY262090 PGU262088:PGU262090 PQQ262088:PQQ262090 QAM262088:QAM262090 QKI262088:QKI262090 QUE262088:QUE262090 REA262088:REA262090 RNW262088:RNW262090 RXS262088:RXS262090 SHO262088:SHO262090 SRK262088:SRK262090 TBG262088:TBG262090 TLC262088:TLC262090 TUY262088:TUY262090 UEU262088:UEU262090 UOQ262088:UOQ262090 UYM262088:UYM262090 VII262088:VII262090 VSE262088:VSE262090 WCA262088:WCA262090 WLW262088:WLW262090 WVS262088:WVS262090 K327624:K327626 JG327624:JG327626 TC327624:TC327626 ACY327624:ACY327626 AMU327624:AMU327626 AWQ327624:AWQ327626 BGM327624:BGM327626 BQI327624:BQI327626 CAE327624:CAE327626 CKA327624:CKA327626 CTW327624:CTW327626 DDS327624:DDS327626 DNO327624:DNO327626 DXK327624:DXK327626 EHG327624:EHG327626 ERC327624:ERC327626 FAY327624:FAY327626 FKU327624:FKU327626 FUQ327624:FUQ327626 GEM327624:GEM327626 GOI327624:GOI327626 GYE327624:GYE327626 HIA327624:HIA327626 HRW327624:HRW327626 IBS327624:IBS327626 ILO327624:ILO327626 IVK327624:IVK327626 JFG327624:JFG327626 JPC327624:JPC327626 JYY327624:JYY327626 KIU327624:KIU327626 KSQ327624:KSQ327626 LCM327624:LCM327626 LMI327624:LMI327626 LWE327624:LWE327626 MGA327624:MGA327626 MPW327624:MPW327626 MZS327624:MZS327626 NJO327624:NJO327626 NTK327624:NTK327626 ODG327624:ODG327626 ONC327624:ONC327626 OWY327624:OWY327626 PGU327624:PGU327626 PQQ327624:PQQ327626 QAM327624:QAM327626 QKI327624:QKI327626 QUE327624:QUE327626 REA327624:REA327626 RNW327624:RNW327626 RXS327624:RXS327626 SHO327624:SHO327626 SRK327624:SRK327626 TBG327624:TBG327626 TLC327624:TLC327626 TUY327624:TUY327626 UEU327624:UEU327626 UOQ327624:UOQ327626 UYM327624:UYM327626 VII327624:VII327626 VSE327624:VSE327626 WCA327624:WCA327626 WLW327624:WLW327626 WVS327624:WVS327626 K393160:K393162 JG393160:JG393162 TC393160:TC393162 ACY393160:ACY393162 AMU393160:AMU393162 AWQ393160:AWQ393162 BGM393160:BGM393162 BQI393160:BQI393162 CAE393160:CAE393162 CKA393160:CKA393162 CTW393160:CTW393162 DDS393160:DDS393162 DNO393160:DNO393162 DXK393160:DXK393162 EHG393160:EHG393162 ERC393160:ERC393162 FAY393160:FAY393162 FKU393160:FKU393162 FUQ393160:FUQ393162 GEM393160:GEM393162 GOI393160:GOI393162 GYE393160:GYE393162 HIA393160:HIA393162 HRW393160:HRW393162 IBS393160:IBS393162 ILO393160:ILO393162 IVK393160:IVK393162 JFG393160:JFG393162 JPC393160:JPC393162 JYY393160:JYY393162 KIU393160:KIU393162 KSQ393160:KSQ393162 LCM393160:LCM393162 LMI393160:LMI393162 LWE393160:LWE393162 MGA393160:MGA393162 MPW393160:MPW393162 MZS393160:MZS393162 NJO393160:NJO393162 NTK393160:NTK393162 ODG393160:ODG393162 ONC393160:ONC393162 OWY393160:OWY393162 PGU393160:PGU393162 PQQ393160:PQQ393162 QAM393160:QAM393162 QKI393160:QKI393162 QUE393160:QUE393162 REA393160:REA393162 RNW393160:RNW393162 RXS393160:RXS393162 SHO393160:SHO393162 SRK393160:SRK393162 TBG393160:TBG393162 TLC393160:TLC393162 TUY393160:TUY393162 UEU393160:UEU393162 UOQ393160:UOQ393162 UYM393160:UYM393162 VII393160:VII393162 VSE393160:VSE393162 WCA393160:WCA393162 WLW393160:WLW393162 WVS393160:WVS393162 K458696:K458698 JG458696:JG458698 TC458696:TC458698 ACY458696:ACY458698 AMU458696:AMU458698 AWQ458696:AWQ458698 BGM458696:BGM458698 BQI458696:BQI458698 CAE458696:CAE458698 CKA458696:CKA458698 CTW458696:CTW458698 DDS458696:DDS458698 DNO458696:DNO458698 DXK458696:DXK458698 EHG458696:EHG458698 ERC458696:ERC458698 FAY458696:FAY458698 FKU458696:FKU458698 FUQ458696:FUQ458698 GEM458696:GEM458698 GOI458696:GOI458698 GYE458696:GYE458698 HIA458696:HIA458698 HRW458696:HRW458698 IBS458696:IBS458698 ILO458696:ILO458698 IVK458696:IVK458698 JFG458696:JFG458698 JPC458696:JPC458698 JYY458696:JYY458698 KIU458696:KIU458698 KSQ458696:KSQ458698 LCM458696:LCM458698 LMI458696:LMI458698 LWE458696:LWE458698 MGA458696:MGA458698 MPW458696:MPW458698 MZS458696:MZS458698 NJO458696:NJO458698 NTK458696:NTK458698 ODG458696:ODG458698 ONC458696:ONC458698 OWY458696:OWY458698 PGU458696:PGU458698 PQQ458696:PQQ458698 QAM458696:QAM458698 QKI458696:QKI458698 QUE458696:QUE458698 REA458696:REA458698 RNW458696:RNW458698 RXS458696:RXS458698 SHO458696:SHO458698 SRK458696:SRK458698 TBG458696:TBG458698 TLC458696:TLC458698 TUY458696:TUY458698 UEU458696:UEU458698 UOQ458696:UOQ458698 UYM458696:UYM458698 VII458696:VII458698 VSE458696:VSE458698 WCA458696:WCA458698 WLW458696:WLW458698 WVS458696:WVS458698 K524232:K524234 JG524232:JG524234 TC524232:TC524234 ACY524232:ACY524234 AMU524232:AMU524234 AWQ524232:AWQ524234 BGM524232:BGM524234 BQI524232:BQI524234 CAE524232:CAE524234 CKA524232:CKA524234 CTW524232:CTW524234 DDS524232:DDS524234 DNO524232:DNO524234 DXK524232:DXK524234 EHG524232:EHG524234 ERC524232:ERC524234 FAY524232:FAY524234 FKU524232:FKU524234 FUQ524232:FUQ524234 GEM524232:GEM524234 GOI524232:GOI524234 GYE524232:GYE524234 HIA524232:HIA524234 HRW524232:HRW524234 IBS524232:IBS524234 ILO524232:ILO524234 IVK524232:IVK524234 JFG524232:JFG524234 JPC524232:JPC524234 JYY524232:JYY524234 KIU524232:KIU524234 KSQ524232:KSQ524234 LCM524232:LCM524234 LMI524232:LMI524234 LWE524232:LWE524234 MGA524232:MGA524234 MPW524232:MPW524234 MZS524232:MZS524234 NJO524232:NJO524234 NTK524232:NTK524234 ODG524232:ODG524234 ONC524232:ONC524234 OWY524232:OWY524234 PGU524232:PGU524234 PQQ524232:PQQ524234 QAM524232:QAM524234 QKI524232:QKI524234 QUE524232:QUE524234 REA524232:REA524234 RNW524232:RNW524234 RXS524232:RXS524234 SHO524232:SHO524234 SRK524232:SRK524234 TBG524232:TBG524234 TLC524232:TLC524234 TUY524232:TUY524234 UEU524232:UEU524234 UOQ524232:UOQ524234 UYM524232:UYM524234 VII524232:VII524234 VSE524232:VSE524234 WCA524232:WCA524234 WLW524232:WLW524234 WVS524232:WVS524234 K589768:K589770 JG589768:JG589770 TC589768:TC589770 ACY589768:ACY589770 AMU589768:AMU589770 AWQ589768:AWQ589770 BGM589768:BGM589770 BQI589768:BQI589770 CAE589768:CAE589770 CKA589768:CKA589770 CTW589768:CTW589770 DDS589768:DDS589770 DNO589768:DNO589770 DXK589768:DXK589770 EHG589768:EHG589770 ERC589768:ERC589770 FAY589768:FAY589770 FKU589768:FKU589770 FUQ589768:FUQ589770 GEM589768:GEM589770 GOI589768:GOI589770 GYE589768:GYE589770 HIA589768:HIA589770 HRW589768:HRW589770 IBS589768:IBS589770 ILO589768:ILO589770 IVK589768:IVK589770 JFG589768:JFG589770 JPC589768:JPC589770 JYY589768:JYY589770 KIU589768:KIU589770 KSQ589768:KSQ589770 LCM589768:LCM589770 LMI589768:LMI589770 LWE589768:LWE589770 MGA589768:MGA589770 MPW589768:MPW589770 MZS589768:MZS589770 NJO589768:NJO589770 NTK589768:NTK589770 ODG589768:ODG589770 ONC589768:ONC589770 OWY589768:OWY589770 PGU589768:PGU589770 PQQ589768:PQQ589770 QAM589768:QAM589770 QKI589768:QKI589770 QUE589768:QUE589770 REA589768:REA589770 RNW589768:RNW589770 RXS589768:RXS589770 SHO589768:SHO589770 SRK589768:SRK589770 TBG589768:TBG589770 TLC589768:TLC589770 TUY589768:TUY589770 UEU589768:UEU589770 UOQ589768:UOQ589770 UYM589768:UYM589770 VII589768:VII589770 VSE589768:VSE589770 WCA589768:WCA589770 WLW589768:WLW589770 WVS589768:WVS589770 K655304:K655306 JG655304:JG655306 TC655304:TC655306 ACY655304:ACY655306 AMU655304:AMU655306 AWQ655304:AWQ655306 BGM655304:BGM655306 BQI655304:BQI655306 CAE655304:CAE655306 CKA655304:CKA655306 CTW655304:CTW655306 DDS655304:DDS655306 DNO655304:DNO655306 DXK655304:DXK655306 EHG655304:EHG655306 ERC655304:ERC655306 FAY655304:FAY655306 FKU655304:FKU655306 FUQ655304:FUQ655306 GEM655304:GEM655306 GOI655304:GOI655306 GYE655304:GYE655306 HIA655304:HIA655306 HRW655304:HRW655306 IBS655304:IBS655306 ILO655304:ILO655306 IVK655304:IVK655306 JFG655304:JFG655306 JPC655304:JPC655306 JYY655304:JYY655306 KIU655304:KIU655306 KSQ655304:KSQ655306 LCM655304:LCM655306 LMI655304:LMI655306 LWE655304:LWE655306 MGA655304:MGA655306 MPW655304:MPW655306 MZS655304:MZS655306 NJO655304:NJO655306 NTK655304:NTK655306 ODG655304:ODG655306 ONC655304:ONC655306 OWY655304:OWY655306 PGU655304:PGU655306 PQQ655304:PQQ655306 QAM655304:QAM655306 QKI655304:QKI655306 QUE655304:QUE655306 REA655304:REA655306 RNW655304:RNW655306 RXS655304:RXS655306 SHO655304:SHO655306 SRK655304:SRK655306 TBG655304:TBG655306 TLC655304:TLC655306 TUY655304:TUY655306 UEU655304:UEU655306 UOQ655304:UOQ655306 UYM655304:UYM655306 VII655304:VII655306 VSE655304:VSE655306 WCA655304:WCA655306 WLW655304:WLW655306 WVS655304:WVS655306 K720840:K720842 JG720840:JG720842 TC720840:TC720842 ACY720840:ACY720842 AMU720840:AMU720842 AWQ720840:AWQ720842 BGM720840:BGM720842 BQI720840:BQI720842 CAE720840:CAE720842 CKA720840:CKA720842 CTW720840:CTW720842 DDS720840:DDS720842 DNO720840:DNO720842 DXK720840:DXK720842 EHG720840:EHG720842 ERC720840:ERC720842 FAY720840:FAY720842 FKU720840:FKU720842 FUQ720840:FUQ720842 GEM720840:GEM720842 GOI720840:GOI720842 GYE720840:GYE720842 HIA720840:HIA720842 HRW720840:HRW720842 IBS720840:IBS720842 ILO720840:ILO720842 IVK720840:IVK720842 JFG720840:JFG720842 JPC720840:JPC720842 JYY720840:JYY720842 KIU720840:KIU720842 KSQ720840:KSQ720842 LCM720840:LCM720842 LMI720840:LMI720842 LWE720840:LWE720842 MGA720840:MGA720842 MPW720840:MPW720842 MZS720840:MZS720842 NJO720840:NJO720842 NTK720840:NTK720842 ODG720840:ODG720842 ONC720840:ONC720842 OWY720840:OWY720842 PGU720840:PGU720842 PQQ720840:PQQ720842 QAM720840:QAM720842 QKI720840:QKI720842 QUE720840:QUE720842 REA720840:REA720842 RNW720840:RNW720842 RXS720840:RXS720842 SHO720840:SHO720842 SRK720840:SRK720842 TBG720840:TBG720842 TLC720840:TLC720842 TUY720840:TUY720842 UEU720840:UEU720842 UOQ720840:UOQ720842 UYM720840:UYM720842 VII720840:VII720842 VSE720840:VSE720842 WCA720840:WCA720842 WLW720840:WLW720842 WVS720840:WVS720842 K786376:K786378 JG786376:JG786378 TC786376:TC786378 ACY786376:ACY786378 AMU786376:AMU786378 AWQ786376:AWQ786378 BGM786376:BGM786378 BQI786376:BQI786378 CAE786376:CAE786378 CKA786376:CKA786378 CTW786376:CTW786378 DDS786376:DDS786378 DNO786376:DNO786378 DXK786376:DXK786378 EHG786376:EHG786378 ERC786376:ERC786378 FAY786376:FAY786378 FKU786376:FKU786378 FUQ786376:FUQ786378 GEM786376:GEM786378 GOI786376:GOI786378 GYE786376:GYE786378 HIA786376:HIA786378 HRW786376:HRW786378 IBS786376:IBS786378 ILO786376:ILO786378 IVK786376:IVK786378 JFG786376:JFG786378 JPC786376:JPC786378 JYY786376:JYY786378 KIU786376:KIU786378 KSQ786376:KSQ786378 LCM786376:LCM786378 LMI786376:LMI786378 LWE786376:LWE786378 MGA786376:MGA786378 MPW786376:MPW786378 MZS786376:MZS786378 NJO786376:NJO786378 NTK786376:NTK786378 ODG786376:ODG786378 ONC786376:ONC786378 OWY786376:OWY786378 PGU786376:PGU786378 PQQ786376:PQQ786378 QAM786376:QAM786378 QKI786376:QKI786378 QUE786376:QUE786378 REA786376:REA786378 RNW786376:RNW786378 RXS786376:RXS786378 SHO786376:SHO786378 SRK786376:SRK786378 TBG786376:TBG786378 TLC786376:TLC786378 TUY786376:TUY786378 UEU786376:UEU786378 UOQ786376:UOQ786378 UYM786376:UYM786378 VII786376:VII786378 VSE786376:VSE786378 WCA786376:WCA786378 WLW786376:WLW786378 WVS786376:WVS786378 K851912:K851914 JG851912:JG851914 TC851912:TC851914 ACY851912:ACY851914 AMU851912:AMU851914 AWQ851912:AWQ851914 BGM851912:BGM851914 BQI851912:BQI851914 CAE851912:CAE851914 CKA851912:CKA851914 CTW851912:CTW851914 DDS851912:DDS851914 DNO851912:DNO851914 DXK851912:DXK851914 EHG851912:EHG851914 ERC851912:ERC851914 FAY851912:FAY851914 FKU851912:FKU851914 FUQ851912:FUQ851914 GEM851912:GEM851914 GOI851912:GOI851914 GYE851912:GYE851914 HIA851912:HIA851914 HRW851912:HRW851914 IBS851912:IBS851914 ILO851912:ILO851914 IVK851912:IVK851914 JFG851912:JFG851914 JPC851912:JPC851914 JYY851912:JYY851914 KIU851912:KIU851914 KSQ851912:KSQ851914 LCM851912:LCM851914 LMI851912:LMI851914 LWE851912:LWE851914 MGA851912:MGA851914 MPW851912:MPW851914 MZS851912:MZS851914 NJO851912:NJO851914 NTK851912:NTK851914 ODG851912:ODG851914 ONC851912:ONC851914 OWY851912:OWY851914 PGU851912:PGU851914 PQQ851912:PQQ851914 QAM851912:QAM851914 QKI851912:QKI851914 QUE851912:QUE851914 REA851912:REA851914 RNW851912:RNW851914 RXS851912:RXS851914 SHO851912:SHO851914 SRK851912:SRK851914 TBG851912:TBG851914 TLC851912:TLC851914 TUY851912:TUY851914 UEU851912:UEU851914 UOQ851912:UOQ851914 UYM851912:UYM851914 VII851912:VII851914 VSE851912:VSE851914 WCA851912:WCA851914 WLW851912:WLW851914 WVS851912:WVS851914 K917448:K917450 JG917448:JG917450 TC917448:TC917450 ACY917448:ACY917450 AMU917448:AMU917450 AWQ917448:AWQ917450 BGM917448:BGM917450 BQI917448:BQI917450 CAE917448:CAE917450 CKA917448:CKA917450 CTW917448:CTW917450 DDS917448:DDS917450 DNO917448:DNO917450 DXK917448:DXK917450 EHG917448:EHG917450 ERC917448:ERC917450 FAY917448:FAY917450 FKU917448:FKU917450 FUQ917448:FUQ917450 GEM917448:GEM917450 GOI917448:GOI917450 GYE917448:GYE917450 HIA917448:HIA917450 HRW917448:HRW917450 IBS917448:IBS917450 ILO917448:ILO917450 IVK917448:IVK917450 JFG917448:JFG917450 JPC917448:JPC917450 JYY917448:JYY917450 KIU917448:KIU917450 KSQ917448:KSQ917450 LCM917448:LCM917450 LMI917448:LMI917450 LWE917448:LWE917450 MGA917448:MGA917450 MPW917448:MPW917450 MZS917448:MZS917450 NJO917448:NJO917450 NTK917448:NTK917450 ODG917448:ODG917450 ONC917448:ONC917450 OWY917448:OWY917450 PGU917448:PGU917450 PQQ917448:PQQ917450 QAM917448:QAM917450 QKI917448:QKI917450 QUE917448:QUE917450 REA917448:REA917450 RNW917448:RNW917450 RXS917448:RXS917450 SHO917448:SHO917450 SRK917448:SRK917450 TBG917448:TBG917450 TLC917448:TLC917450 TUY917448:TUY917450 UEU917448:UEU917450 UOQ917448:UOQ917450 UYM917448:UYM917450 VII917448:VII917450 VSE917448:VSE917450 WCA917448:WCA917450 WLW917448:WLW917450 WVS917448:WVS917450 K982984:K982986 JG982984:JG982986 TC982984:TC982986 ACY982984:ACY982986 AMU982984:AMU982986 AWQ982984:AWQ982986 BGM982984:BGM982986 BQI982984:BQI982986 CAE982984:CAE982986 CKA982984:CKA982986 CTW982984:CTW982986 DDS982984:DDS982986 DNO982984:DNO982986 DXK982984:DXK982986 EHG982984:EHG982986 ERC982984:ERC982986 FAY982984:FAY982986 FKU982984:FKU982986 FUQ982984:FUQ982986 GEM982984:GEM982986 GOI982984:GOI982986 GYE982984:GYE982986 HIA982984:HIA982986 HRW982984:HRW982986 IBS982984:IBS982986 ILO982984:ILO982986 IVK982984:IVK982986 JFG982984:JFG982986 JPC982984:JPC982986 JYY982984:JYY982986 KIU982984:KIU982986 KSQ982984:KSQ982986 LCM982984:LCM982986 LMI982984:LMI982986 LWE982984:LWE982986 MGA982984:MGA982986 MPW982984:MPW982986 MZS982984:MZS982986 NJO982984:NJO982986 NTK982984:NTK982986 ODG982984:ODG982986 ONC982984:ONC982986 OWY982984:OWY982986 PGU982984:PGU982986 PQQ982984:PQQ982986 QAM982984:QAM982986 QKI982984:QKI982986 QUE982984:QUE982986 REA982984:REA982986 RNW982984:RNW982986 RXS982984:RXS982986 SHO982984:SHO982986 SRK982984:SRK982986 TBG982984:TBG982986 TLC982984:TLC982986 TUY982984:TUY982986 UEU982984:UEU982986 UOQ982984:UOQ982986 UYM982984:UYM982986 VII982984:VII982986 VSE982984:VSE982986 WCA982984:WCA982986 WLW982984:WLW982986 WVS982984:WVS982986 K65477 JG65477 TC65477 ACY65477 AMU65477 AWQ65477 BGM65477 BQI65477 CAE65477 CKA65477 CTW65477 DDS65477 DNO65477 DXK65477 EHG65477 ERC65477 FAY65477 FKU65477 FUQ65477 GEM65477 GOI65477 GYE65477 HIA65477 HRW65477 IBS65477 ILO65477 IVK65477 JFG65477 JPC65477 JYY65477 KIU65477 KSQ65477 LCM65477 LMI65477 LWE65477 MGA65477 MPW65477 MZS65477 NJO65477 NTK65477 ODG65477 ONC65477 OWY65477 PGU65477 PQQ65477 QAM65477 QKI65477 QUE65477 REA65477 RNW65477 RXS65477 SHO65477 SRK65477 TBG65477 TLC65477 TUY65477 UEU65477 UOQ65477 UYM65477 VII65477 VSE65477 WCA65477 WLW65477 WVS65477 K131013 JG131013 TC131013 ACY131013 AMU131013 AWQ131013 BGM131013 BQI131013 CAE131013 CKA131013 CTW131013 DDS131013 DNO131013 DXK131013 EHG131013 ERC131013 FAY131013 FKU131013 FUQ131013 GEM131013 GOI131013 GYE131013 HIA131013 HRW131013 IBS131013 ILO131013 IVK131013 JFG131013 JPC131013 JYY131013 KIU131013 KSQ131013 LCM131013 LMI131013 LWE131013 MGA131013 MPW131013 MZS131013 NJO131013 NTK131013 ODG131013 ONC131013 OWY131013 PGU131013 PQQ131013 QAM131013 QKI131013 QUE131013 REA131013 RNW131013 RXS131013 SHO131013 SRK131013 TBG131013 TLC131013 TUY131013 UEU131013 UOQ131013 UYM131013 VII131013 VSE131013 WCA131013 WLW131013 WVS131013 K196549 JG196549 TC196549 ACY196549 AMU196549 AWQ196549 BGM196549 BQI196549 CAE196549 CKA196549 CTW196549 DDS196549 DNO196549 DXK196549 EHG196549 ERC196549 FAY196549 FKU196549 FUQ196549 GEM196549 GOI196549 GYE196549 HIA196549 HRW196549 IBS196549 ILO196549 IVK196549 JFG196549 JPC196549 JYY196549 KIU196549 KSQ196549 LCM196549 LMI196549 LWE196549 MGA196549 MPW196549 MZS196549 NJO196549 NTK196549 ODG196549 ONC196549 OWY196549 PGU196549 PQQ196549 QAM196549 QKI196549 QUE196549 REA196549 RNW196549 RXS196549 SHO196549 SRK196549 TBG196549 TLC196549 TUY196549 UEU196549 UOQ196549 UYM196549 VII196549 VSE196549 WCA196549 WLW196549 WVS196549 K262085 JG262085 TC262085 ACY262085 AMU262085 AWQ262085 BGM262085 BQI262085 CAE262085 CKA262085 CTW262085 DDS262085 DNO262085 DXK262085 EHG262085 ERC262085 FAY262085 FKU262085 FUQ262085 GEM262085 GOI262085 GYE262085 HIA262085 HRW262085 IBS262085 ILO262085 IVK262085 JFG262085 JPC262085 JYY262085 KIU262085 KSQ262085 LCM262085 LMI262085 LWE262085 MGA262085 MPW262085 MZS262085 NJO262085 NTK262085 ODG262085 ONC262085 OWY262085 PGU262085 PQQ262085 QAM262085 QKI262085 QUE262085 REA262085 RNW262085 RXS262085 SHO262085 SRK262085 TBG262085 TLC262085 TUY262085 UEU262085 UOQ262085 UYM262085 VII262085 VSE262085 WCA262085 WLW262085 WVS262085 K327621 JG327621 TC327621 ACY327621 AMU327621 AWQ327621 BGM327621 BQI327621 CAE327621 CKA327621 CTW327621 DDS327621 DNO327621 DXK327621 EHG327621 ERC327621 FAY327621 FKU327621 FUQ327621 GEM327621 GOI327621 GYE327621 HIA327621 HRW327621 IBS327621 ILO327621 IVK327621 JFG327621 JPC327621 JYY327621 KIU327621 KSQ327621 LCM327621 LMI327621 LWE327621 MGA327621 MPW327621 MZS327621 NJO327621 NTK327621 ODG327621 ONC327621 OWY327621 PGU327621 PQQ327621 QAM327621 QKI327621 QUE327621 REA327621 RNW327621 RXS327621 SHO327621 SRK327621 TBG327621 TLC327621 TUY327621 UEU327621 UOQ327621 UYM327621 VII327621 VSE327621 WCA327621 WLW327621 WVS327621 K393157 JG393157 TC393157 ACY393157 AMU393157 AWQ393157 BGM393157 BQI393157 CAE393157 CKA393157 CTW393157 DDS393157 DNO393157 DXK393157 EHG393157 ERC393157 FAY393157 FKU393157 FUQ393157 GEM393157 GOI393157 GYE393157 HIA393157 HRW393157 IBS393157 ILO393157 IVK393157 JFG393157 JPC393157 JYY393157 KIU393157 KSQ393157 LCM393157 LMI393157 LWE393157 MGA393157 MPW393157 MZS393157 NJO393157 NTK393157 ODG393157 ONC393157 OWY393157 PGU393157 PQQ393157 QAM393157 QKI393157 QUE393157 REA393157 RNW393157 RXS393157 SHO393157 SRK393157 TBG393157 TLC393157 TUY393157 UEU393157 UOQ393157 UYM393157 VII393157 VSE393157 WCA393157 WLW393157 WVS393157 K458693 JG458693 TC458693 ACY458693 AMU458693 AWQ458693 BGM458693 BQI458693 CAE458693 CKA458693 CTW458693 DDS458693 DNO458693 DXK458693 EHG458693 ERC458693 FAY458693 FKU458693 FUQ458693 GEM458693 GOI458693 GYE458693 HIA458693 HRW458693 IBS458693 ILO458693 IVK458693 JFG458693 JPC458693 JYY458693 KIU458693 KSQ458693 LCM458693 LMI458693 LWE458693 MGA458693 MPW458693 MZS458693 NJO458693 NTK458693 ODG458693 ONC458693 OWY458693 PGU458693 PQQ458693 QAM458693 QKI458693 QUE458693 REA458693 RNW458693 RXS458693 SHO458693 SRK458693 TBG458693 TLC458693 TUY458693 UEU458693 UOQ458693 UYM458693 VII458693 VSE458693 WCA458693 WLW458693 WVS458693 K524229 JG524229 TC524229 ACY524229 AMU524229 AWQ524229 BGM524229 BQI524229 CAE524229 CKA524229 CTW524229 DDS524229 DNO524229 DXK524229 EHG524229 ERC524229 FAY524229 FKU524229 FUQ524229 GEM524229 GOI524229 GYE524229 HIA524229 HRW524229 IBS524229 ILO524229 IVK524229 JFG524229 JPC524229 JYY524229 KIU524229 KSQ524229 LCM524229 LMI524229 LWE524229 MGA524229 MPW524229 MZS524229 NJO524229 NTK524229 ODG524229 ONC524229 OWY524229 PGU524229 PQQ524229 QAM524229 QKI524229 QUE524229 REA524229 RNW524229 RXS524229 SHO524229 SRK524229 TBG524229 TLC524229 TUY524229 UEU524229 UOQ524229 UYM524229 VII524229 VSE524229 WCA524229 WLW524229 WVS524229 K589765 JG589765 TC589765 ACY589765 AMU589765 AWQ589765 BGM589765 BQI589765 CAE589765 CKA589765 CTW589765 DDS589765 DNO589765 DXK589765 EHG589765 ERC589765 FAY589765 FKU589765 FUQ589765 GEM589765 GOI589765 GYE589765 HIA589765 HRW589765 IBS589765 ILO589765 IVK589765 JFG589765 JPC589765 JYY589765 KIU589765 KSQ589765 LCM589765 LMI589765 LWE589765 MGA589765 MPW589765 MZS589765 NJO589765 NTK589765 ODG589765 ONC589765 OWY589765 PGU589765 PQQ589765 QAM589765 QKI589765 QUE589765 REA589765 RNW589765 RXS589765 SHO589765 SRK589765 TBG589765 TLC589765 TUY589765 UEU589765 UOQ589765 UYM589765 VII589765 VSE589765 WCA589765 WLW589765 WVS589765 K655301 JG655301 TC655301 ACY655301 AMU655301 AWQ655301 BGM655301 BQI655301 CAE655301 CKA655301 CTW655301 DDS655301 DNO655301 DXK655301 EHG655301 ERC655301 FAY655301 FKU655301 FUQ655301 GEM655301 GOI655301 GYE655301 HIA655301 HRW655301 IBS655301 ILO655301 IVK655301 JFG655301 JPC655301 JYY655301 KIU655301 KSQ655301 LCM655301 LMI655301 LWE655301 MGA655301 MPW655301 MZS655301 NJO655301 NTK655301 ODG655301 ONC655301 OWY655301 PGU655301 PQQ655301 QAM655301 QKI655301 QUE655301 REA655301 RNW655301 RXS655301 SHO655301 SRK655301 TBG655301 TLC655301 TUY655301 UEU655301 UOQ655301 UYM655301 VII655301 VSE655301 WCA655301 WLW655301 WVS655301 K720837 JG720837 TC720837 ACY720837 AMU720837 AWQ720837 BGM720837 BQI720837 CAE720837 CKA720837 CTW720837 DDS720837 DNO720837 DXK720837 EHG720837 ERC720837 FAY720837 FKU720837 FUQ720837 GEM720837 GOI720837 GYE720837 HIA720837 HRW720837 IBS720837 ILO720837 IVK720837 JFG720837 JPC720837 JYY720837 KIU720837 KSQ720837 LCM720837 LMI720837 LWE720837 MGA720837 MPW720837 MZS720837 NJO720837 NTK720837 ODG720837 ONC720837 OWY720837 PGU720837 PQQ720837 QAM720837 QKI720837 QUE720837 REA720837 RNW720837 RXS720837 SHO720837 SRK720837 TBG720837 TLC720837 TUY720837 UEU720837 UOQ720837 UYM720837 VII720837 VSE720837 WCA720837 WLW720837 WVS720837 K786373 JG786373 TC786373 ACY786373 AMU786373 AWQ786373 BGM786373 BQI786373 CAE786373 CKA786373 CTW786373 DDS786373 DNO786373 DXK786373 EHG786373 ERC786373 FAY786373 FKU786373 FUQ786373 GEM786373 GOI786373 GYE786373 HIA786373 HRW786373 IBS786373 ILO786373 IVK786373 JFG786373 JPC786373 JYY786373 KIU786373 KSQ786373 LCM786373 LMI786373 LWE786373 MGA786373 MPW786373 MZS786373 NJO786373 NTK786373 ODG786373 ONC786373 OWY786373 PGU786373 PQQ786373 QAM786373 QKI786373 QUE786373 REA786373 RNW786373 RXS786373 SHO786373 SRK786373 TBG786373 TLC786373 TUY786373 UEU786373 UOQ786373 UYM786373 VII786373 VSE786373 WCA786373 WLW786373 WVS786373 K851909 JG851909 TC851909 ACY851909 AMU851909 AWQ851909 BGM851909 BQI851909 CAE851909 CKA851909 CTW851909 DDS851909 DNO851909 DXK851909 EHG851909 ERC851909 FAY851909 FKU851909 FUQ851909 GEM851909 GOI851909 GYE851909 HIA851909 HRW851909 IBS851909 ILO851909 IVK851909 JFG851909 JPC851909 JYY851909 KIU851909 KSQ851909 LCM851909 LMI851909 LWE851909 MGA851909 MPW851909 MZS851909 NJO851909 NTK851909 ODG851909 ONC851909 OWY851909 PGU851909 PQQ851909 QAM851909 QKI851909 QUE851909 REA851909 RNW851909 RXS851909 SHO851909 SRK851909 TBG851909 TLC851909 TUY851909 UEU851909 UOQ851909 UYM851909 VII851909 VSE851909 WCA851909 WLW851909 WVS851909 K917445 JG917445 TC917445 ACY917445 AMU917445 AWQ917445 BGM917445 BQI917445 CAE917445 CKA917445 CTW917445 DDS917445 DNO917445 DXK917445 EHG917445 ERC917445 FAY917445 FKU917445 FUQ917445 GEM917445 GOI917445 GYE917445 HIA917445 HRW917445 IBS917445 ILO917445 IVK917445 JFG917445 JPC917445 JYY917445 KIU917445 KSQ917445 LCM917445 LMI917445 LWE917445 MGA917445 MPW917445 MZS917445 NJO917445 NTK917445 ODG917445 ONC917445 OWY917445 PGU917445 PQQ917445 QAM917445 QKI917445 QUE917445 REA917445 RNW917445 RXS917445 SHO917445 SRK917445 TBG917445 TLC917445 TUY917445 UEU917445 UOQ917445 UYM917445 VII917445 VSE917445 WCA917445 WLW917445 WVS917445 K982981 JG982981 TC982981 ACY982981 AMU982981 AWQ982981 BGM982981 BQI982981 CAE982981 CKA982981 CTW982981 DDS982981 DNO982981 DXK982981 EHG982981 ERC982981 FAY982981 FKU982981 FUQ982981 GEM982981 GOI982981 GYE982981 HIA982981 HRW982981 IBS982981 ILO982981 IVK982981 JFG982981 JPC982981 JYY982981 KIU982981 KSQ982981 LCM982981 LMI982981 LWE982981 MGA982981 MPW982981 MZS982981 NJO982981 NTK982981 ODG982981 ONC982981 OWY982981 PGU982981 PQQ982981 QAM982981 QKI982981 QUE982981 REA982981 RNW982981 RXS982981 SHO982981 SRK982981 TBG982981 TLC982981 TUY982981 UEU982981 UOQ982981 UYM982981 VII982981 VSE982981 WCA982981 WLW982981 WVS982981" xr:uid="{A1094913-8EAC-41F2-A3D0-79594D33AD7E}">
      <formula1>#REF!</formula1>
    </dataValidation>
  </dataValidations>
  <pageMargins left="0.59" right="0.28999999999999998" top="0.59055118110236227" bottom="0.98425196850393704" header="0.51181102362204722" footer="0.51181102362204722"/>
  <pageSetup paperSize="9" scale="43"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山口　柚実</cp:lastModifiedBy>
  <dcterms:created xsi:type="dcterms:W3CDTF">2021-08-19T05:56:56Z</dcterms:created>
  <dcterms:modified xsi:type="dcterms:W3CDTF">2023-04-18T02:12:13Z</dcterms:modified>
</cp:coreProperties>
</file>