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3年度\202308　掲載\"/>
    </mc:Choice>
  </mc:AlternateContent>
  <xr:revisionPtr revIDLastSave="0" documentId="13_ncr:1_{9DEB8223-8081-4732-B850-0143131698D8}" xr6:coauthVersionLast="44" xr6:coauthVersionMax="47" xr10:uidLastSave="{00000000-0000-0000-0000-000000000000}"/>
  <bookViews>
    <workbookView xWindow="-120" yWindow="-120" windowWidth="29040" windowHeight="1584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'随意契約（物品役務等）'!$A$6:$N$46</definedName>
    <definedName name="_xlnm.Print_Area" localSheetId="0">'随意契約（物品役務等）'!$A$1:$N$55</definedName>
    <definedName name="_xlnm.Print_Titles" localSheetId="0">'随意契約（物品役務等）'!$1:$6</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<sst xmlns="http://schemas.openxmlformats.org/spreadsheetml/2006/main" count="239" uniqueCount="112">
  <si>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</si>
  <si>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</si>
  <si>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公益法人の場合</t>
    <rPh sb="0" eb="2">
      <t>コウエキ</t>
    </rPh>
    <rPh sb="2" eb="4">
      <t>ホウジン</t>
    </rPh>
    <rPh sb="5" eb="7">
      <t>バアイ</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</si>
  <si>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</si>
  <si>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</si>
  <si>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</si>
  <si>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</si>
  <si>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</si>
  <si>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</si>
  <si>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</si>
  <si>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</si>
  <si>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</si>
  <si>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</si>
  <si>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</si>
  <si>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</si>
  <si>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</si>
  <si>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</si>
  <si>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</si>
  <si>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</si>
  <si>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</si>
  <si>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</si>
  <si>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</si>
  <si>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</si>
  <si>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</si>
  <si>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</si>
  <si>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6"/>
  </si>
  <si>
    <t>株式会社　スズケン　大阪営業部　千里第二支店 
大阪府箕面市船場東三丁目17番3号</t>
  </si>
  <si>
    <t>-</t>
  </si>
  <si>
    <t>国立病院機構大阪刀根山医療センター
院長　奥村　明之進
大阪府豊中市刀根山５－１－１</t>
  </si>
  <si>
    <t>入札の結果不調となり、再度入札を行い、契約締結となるまでの間
一時的に契約をしなければ診療に影響を来すため</t>
    <rPh sb="0" eb="2">
      <t>ニュウサツ</t>
    </rPh>
    <rPh sb="3" eb="5">
      <t>ケッカ</t>
    </rPh>
    <rPh sb="5" eb="7">
      <t>フチョウ</t>
    </rPh>
    <rPh sb="11" eb="13">
      <t>サイド</t>
    </rPh>
    <rPh sb="13" eb="14">
      <t>ニュウ</t>
    </rPh>
    <rPh sb="14" eb="15">
      <t>サツ</t>
    </rPh>
    <rPh sb="16" eb="17">
      <t>オコナ</t>
    </rPh>
    <rPh sb="19" eb="21">
      <t>ケイヤク</t>
    </rPh>
    <rPh sb="21" eb="23">
      <t>テイケツ</t>
    </rPh>
    <rPh sb="29" eb="30">
      <t>アイダ</t>
    </rPh>
    <rPh sb="31" eb="34">
      <t>イチジテキ</t>
    </rPh>
    <rPh sb="35" eb="37">
      <t>ケイヤク</t>
    </rPh>
    <rPh sb="43" eb="45">
      <t>シンリョウ</t>
    </rPh>
    <rPh sb="46" eb="48">
      <t>エイキョウ</t>
    </rPh>
    <rPh sb="49" eb="50">
      <t>キタ</t>
    </rPh>
    <phoneticPr fontId="3"/>
  </si>
  <si>
    <t>株式会社メディセオ
東京都中央区八重洲2丁目7番15号</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</si>
  <si>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</si>
  <si>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株式会社スズケン
大阪府箕面市船場東3丁目17番3号</t>
    <rPh sb="0" eb="4">
      <t>カブシキガイシャ</t>
    </rPh>
    <rPh sb="9" eb="12">
      <t>オオサカフ</t>
    </rPh>
    <rPh sb="12" eb="14">
      <t>ミノオ</t>
    </rPh>
    <rPh sb="14" eb="15">
      <t>シ</t>
    </rPh>
    <rPh sb="15" eb="17">
      <t>センバ</t>
    </rPh>
    <rPh sb="17" eb="18">
      <t>ヒガシ</t>
    </rPh>
    <rPh sb="19" eb="21">
      <t>チョウメ</t>
    </rPh>
    <rPh sb="23" eb="24">
      <t>バン</t>
    </rPh>
    <rPh sb="25" eb="26">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</si>
  <si>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</si>
  <si>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</si>
  <si>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</si>
  <si>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</si>
  <si>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GEヘルスケア・ジャパン株式会社　大阪支店
大阪府吹田市江坂町５丁目７番１０号</t>
    <phoneticPr fontId="3"/>
  </si>
  <si>
    <t>オリンパスメディカルサイエンス販売株式会社
大阪府大阪市淀川区宮原１丁目６番１号　新大阪ブリックビル７階</t>
    <phoneticPr fontId="3"/>
  </si>
  <si>
    <t>中央材料室滅菌等業務委託</t>
    <phoneticPr fontId="3"/>
  </si>
  <si>
    <t>建物管理株式会社
兵庫県姫路市鍵町１２番地</t>
    <phoneticPr fontId="3"/>
  </si>
  <si>
    <t>現に契約履行中の業務に直接関連する契約を現に履行中の契約者以外の者に履行させることが不利であるため</t>
    <phoneticPr fontId="3"/>
  </si>
  <si>
    <t>医薬品（ｿﾘﾘｽ点滴靜注300mg 外1件）</t>
    <rPh sb="0" eb="3">
      <t>イヤクヒン</t>
    </rPh>
    <rPh sb="18" eb="19">
      <t>ホカ</t>
    </rPh>
    <rPh sb="20" eb="21">
      <t>ケン</t>
    </rPh>
    <phoneticPr fontId="3"/>
  </si>
  <si>
    <t>医薬品（ｱｶﾞﾙｼﾀﾞｰｾﾞﾍﾞｰﾀBS点滴静注35㎎「JCR」　35㎎　外3件）　調達</t>
    <rPh sb="0" eb="3">
      <t>イヤクヒン</t>
    </rPh>
    <rPh sb="37" eb="38">
      <t>ホカ</t>
    </rPh>
    <rPh sb="39" eb="40">
      <t>ケン</t>
    </rPh>
    <rPh sb="42" eb="44">
      <t>チョウタツ</t>
    </rPh>
    <phoneticPr fontId="3"/>
  </si>
  <si>
    <t>医薬品（ﾋﾞｵﾌｪﾙﾐﾝR錠100mg　外5件）　調達</t>
    <rPh sb="0" eb="3">
      <t>イヤクヒン</t>
    </rPh>
    <rPh sb="20" eb="21">
      <t>ホカ</t>
    </rPh>
    <rPh sb="22" eb="23">
      <t>ケン</t>
    </rPh>
    <rPh sb="25" eb="27">
      <t>チョウタツ</t>
    </rPh>
    <phoneticPr fontId="3"/>
  </si>
  <si>
    <t>医薬品（ｵﾌﾟｿ内服液10mg　外3件）　調達</t>
    <rPh sb="0" eb="3">
      <t>イヤクヒン</t>
    </rPh>
    <rPh sb="16" eb="17">
      <t>ホカ</t>
    </rPh>
    <rPh sb="18" eb="19">
      <t>ケン</t>
    </rPh>
    <rPh sb="21" eb="23">
      <t>チョウタツ</t>
    </rPh>
    <phoneticPr fontId="3"/>
  </si>
  <si>
    <t>ナーシング・スキル日本版　データベース使用料</t>
    <rPh sb="9" eb="12">
      <t>ニホンバン</t>
    </rPh>
    <rPh sb="19" eb="22">
      <t>シヨウリョウ</t>
    </rPh>
    <phoneticPr fontId="28"/>
  </si>
  <si>
    <t>エルゼビア・ジャパン株式会社
東京都港区東麻布1-9-15　東麻布1丁目ビル　3階</t>
    <phoneticPr fontId="3"/>
  </si>
  <si>
    <t>医療を提供するために不可欠な臨床情報について当該情報を提供することが可能なものから提供を受けるため</t>
    <rPh sb="0" eb="2">
      <t>イリョウ</t>
    </rPh>
    <rPh sb="3" eb="5">
      <t>テイキョウ</t>
    </rPh>
    <rPh sb="10" eb="13">
      <t>フカケツ</t>
    </rPh>
    <rPh sb="14" eb="16">
      <t>リンショウ</t>
    </rPh>
    <rPh sb="16" eb="18">
      <t>ジョウホウ</t>
    </rPh>
    <rPh sb="22" eb="24">
      <t>トウガイ</t>
    </rPh>
    <rPh sb="24" eb="26">
      <t>ジョウホウ</t>
    </rPh>
    <rPh sb="27" eb="29">
      <t>テイキョウ</t>
    </rPh>
    <rPh sb="34" eb="36">
      <t>カノウ</t>
    </rPh>
    <rPh sb="41" eb="43">
      <t>テイキョウ</t>
    </rPh>
    <rPh sb="44" eb="45">
      <t>ウ</t>
    </rPh>
    <phoneticPr fontId="28"/>
  </si>
  <si>
    <t>株式会社メディウムジャパン
名古屋市中区新栄一丁目４番１４号</t>
    <rPh sb="0" eb="4">
      <t>カブシキガイシャ</t>
    </rPh>
    <rPh sb="14" eb="18">
      <t>ナゴヤシ</t>
    </rPh>
    <rPh sb="18" eb="20">
      <t>ナカク</t>
    </rPh>
    <rPh sb="20" eb="22">
      <t>シンサカエ</t>
    </rPh>
    <rPh sb="22" eb="25">
      <t>イッチョウメ</t>
    </rPh>
    <rPh sb="26" eb="27">
      <t>バン</t>
    </rPh>
    <rPh sb="29" eb="30">
      <t>ゴウ</t>
    </rPh>
    <phoneticPr fontId="3"/>
  </si>
  <si>
    <t>費用対効果を検証した結果、機器の更新よりも安価な再リースとしたことにより、履行可能な業者が現行業者に限られるため。</t>
    <rPh sb="0" eb="3">
      <t>ヒヨウタイ</t>
    </rPh>
    <rPh sb="3" eb="5">
      <t>コウカ</t>
    </rPh>
    <rPh sb="6" eb="8">
      <t>ケンショウ</t>
    </rPh>
    <rPh sb="10" eb="12">
      <t>ケッカ</t>
    </rPh>
    <rPh sb="13" eb="15">
      <t>キキ</t>
    </rPh>
    <rPh sb="16" eb="18">
      <t>コウシン</t>
    </rPh>
    <rPh sb="21" eb="23">
      <t>アンカ</t>
    </rPh>
    <rPh sb="24" eb="25">
      <t>サイ</t>
    </rPh>
    <rPh sb="37" eb="41">
      <t>リコウカノウ</t>
    </rPh>
    <rPh sb="42" eb="44">
      <t>ギョウシャ</t>
    </rPh>
    <rPh sb="45" eb="49">
      <t>ゲンコウギョウシャ</t>
    </rPh>
    <rPh sb="50" eb="51">
      <t>カギ</t>
    </rPh>
    <phoneticPr fontId="3"/>
  </si>
  <si>
    <t>Ｂ棟床頭台及びテレビシステム賃貸借　８０台</t>
    <rPh sb="1" eb="2">
      <t>トウ</t>
    </rPh>
    <rPh sb="2" eb="5">
      <t>ショウトウダイ</t>
    </rPh>
    <rPh sb="5" eb="6">
      <t>オヨ</t>
    </rPh>
    <rPh sb="14" eb="17">
      <t>チンタイシャク</t>
    </rPh>
    <rPh sb="20" eb="21">
      <t>ダイ</t>
    </rPh>
    <phoneticPr fontId="3"/>
  </si>
  <si>
    <t>ペルモビールF5VS一式賃貸借</t>
    <rPh sb="10" eb="12">
      <t>イッシキ</t>
    </rPh>
    <rPh sb="12" eb="15">
      <t>チンタイシャク</t>
    </rPh>
    <phoneticPr fontId="3"/>
  </si>
  <si>
    <t>ペルモビール株式会社
東京都江東区森下2丁目7番6号</t>
    <rPh sb="6" eb="10">
      <t>カブシキガイシャ</t>
    </rPh>
    <rPh sb="11" eb="14">
      <t>トウキョウト</t>
    </rPh>
    <rPh sb="14" eb="17">
      <t>コウトウク</t>
    </rPh>
    <rPh sb="17" eb="19">
      <t>モリシタ</t>
    </rPh>
    <rPh sb="20" eb="22">
      <t>チョウメ</t>
    </rPh>
    <rPh sb="23" eb="24">
      <t>バン</t>
    </rPh>
    <rPh sb="25" eb="26">
      <t>ゴウ</t>
    </rPh>
    <phoneticPr fontId="3"/>
  </si>
  <si>
    <t>研究において同じ機器を継続して使用し評価しないと、研究の目的を達成することができないため、機器が特定された。当該機器を取り扱う業者が特定されているため。</t>
    <rPh sb="0" eb="2">
      <t>ケンキュウ</t>
    </rPh>
    <rPh sb="6" eb="7">
      <t>オナ</t>
    </rPh>
    <rPh sb="8" eb="10">
      <t>キキ</t>
    </rPh>
    <rPh sb="11" eb="13">
      <t>ケイゾク</t>
    </rPh>
    <rPh sb="15" eb="17">
      <t>シヨウ</t>
    </rPh>
    <rPh sb="18" eb="20">
      <t>ヒョウカ</t>
    </rPh>
    <rPh sb="25" eb="27">
      <t>ケンキュウ</t>
    </rPh>
    <rPh sb="28" eb="30">
      <t>モクテキ</t>
    </rPh>
    <rPh sb="31" eb="33">
      <t>タッセイ</t>
    </rPh>
    <rPh sb="45" eb="47">
      <t>キキ</t>
    </rPh>
    <rPh sb="48" eb="50">
      <t>トクテイ</t>
    </rPh>
    <rPh sb="54" eb="56">
      <t>トウガイ</t>
    </rPh>
    <rPh sb="56" eb="58">
      <t>キキ</t>
    </rPh>
    <rPh sb="59" eb="60">
      <t>ト</t>
    </rPh>
    <rPh sb="61" eb="62">
      <t>アツカ</t>
    </rPh>
    <rPh sb="63" eb="65">
      <t>ギョウシャ</t>
    </rPh>
    <phoneticPr fontId="3"/>
  </si>
  <si>
    <t>セコムSMASH利用料</t>
    <rPh sb="8" eb="11">
      <t>リヨウリョウ</t>
    </rPh>
    <phoneticPr fontId="3"/>
  </si>
  <si>
    <t>－</t>
    <phoneticPr fontId="3"/>
  </si>
  <si>
    <t>-</t>
    <phoneticPr fontId="3"/>
  </si>
  <si>
    <t>東京都渋谷区神宮前1丁目5番1号
セコム医療システム株式会社</t>
    <rPh sb="10" eb="12">
      <t>チョウメ</t>
    </rPh>
    <rPh sb="13" eb="14">
      <t>バン</t>
    </rPh>
    <rPh sb="15" eb="16">
      <t>ゴウ</t>
    </rPh>
    <phoneticPr fontId="3"/>
  </si>
  <si>
    <t>人工呼吸器　HT－70　18式　保守業務委託契約</t>
  </si>
  <si>
    <t>東京都港区東麻布２丁目３番１４号
株式会社東機貿</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</si>
  <si>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</si>
  <si>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</si>
  <si>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</si>
  <si>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</si>
  <si>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</si>
  <si>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核医学診断用検出器回転型SPECT装置保守業務委託契約</t>
    <phoneticPr fontId="3"/>
  </si>
  <si>
    <t>オリンパス社製内視鏡システム等保守業務委託契約</t>
    <phoneticPr fontId="3"/>
  </si>
  <si>
    <t>生理検査システムPrimeVITA保守</t>
    <phoneticPr fontId="3"/>
  </si>
  <si>
    <t>日本光電工業株式会社　関西支社
大阪府大阪市淀川区宮原3-5-36 新大阪トラストタワー6階</t>
    <phoneticPr fontId="3"/>
  </si>
  <si>
    <t>コンピューテッドラジオグラフィシステム保守業務委託契約</t>
    <phoneticPr fontId="3"/>
  </si>
  <si>
    <t>富士フィルムメディカル株式会社　関西支社
大阪府大阪市港区弁天１丁目２番１号
大阪ベイタワーオフィス７階</t>
    <phoneticPr fontId="3"/>
  </si>
  <si>
    <t>AmiVoice保守</t>
    <phoneticPr fontId="3"/>
  </si>
  <si>
    <t>株式会社アドバンスト・メディア
東京都豊島区東池袋三丁目1番1号
サンシャイン60　42階</t>
    <phoneticPr fontId="3"/>
  </si>
  <si>
    <t>デジタルＸ線ＴＶシステム保守業務委託</t>
    <phoneticPr fontId="3"/>
  </si>
  <si>
    <t>キヤノンメディカルシステムズ株式会社
関西支社　大阪支店
大阪府大阪市北区大淀中１丁目１番３０号</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</si>
  <si>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</si>
  <si>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A2病棟ローパーティション</t>
    <rPh sb="2" eb="4">
      <t>ビョウトウ</t>
    </rPh>
    <phoneticPr fontId="3"/>
  </si>
  <si>
    <t>キングラン関西株式会社
大阪府吹田市南吹田5-1-12</t>
    <phoneticPr fontId="3"/>
  </si>
  <si>
    <t>チェスト株式会社
大阪府大阪市東成区中本２丁目１１番５号</t>
    <phoneticPr fontId="3"/>
  </si>
  <si>
    <t>鼻腔通気度検査システム　一式</t>
    <phoneticPr fontId="3"/>
  </si>
  <si>
    <t>血圧脈波検査装置　一式</t>
    <phoneticPr fontId="3"/>
  </si>
  <si>
    <t>株式会社増田医科器械
京都府京都市伏見区竹田藁屋町５０番地</t>
    <phoneticPr fontId="3"/>
  </si>
  <si>
    <t>屋外照明器具（ＬＥＤ）の購入</t>
    <phoneticPr fontId="3"/>
  </si>
  <si>
    <t>関電ファシリティーズ株式会社
大阪府大阪市中央区城見1丁目3番7号</t>
    <phoneticPr fontId="3"/>
  </si>
  <si>
    <t>契約事務取扱細則第１７条の４による随意契約</t>
    <phoneticPr fontId="3"/>
  </si>
  <si>
    <t>庁舎電力　4,600,000kWh</t>
    <rPh sb="0" eb="4">
      <t>チョウシャデンリョク</t>
    </rPh>
    <phoneticPr fontId="3"/>
  </si>
  <si>
    <t>関西電力株式会社　
大阪府大阪市北区中之島3-6-16</t>
  </si>
  <si>
    <t>医薬品(エブリスディドライシロップ60ｍｇ)</t>
    <rPh sb="0" eb="3">
      <t>イヤクヒン</t>
    </rPh>
    <phoneticPr fontId="3"/>
  </si>
  <si>
    <t>医薬品(ユルトミリスHI点滴静注300㎎/3ml）</t>
    <rPh sb="0" eb="3">
      <t>イヤクヒン</t>
    </rPh>
    <phoneticPr fontId="3"/>
  </si>
  <si>
    <t>医薬品(ユルトミリスHI点滴静注300㎎/3ml)</t>
    <rPh sb="0" eb="3">
      <t>イヤクヒン</t>
    </rPh>
    <phoneticPr fontId="3"/>
  </si>
  <si>
    <t>持続陽圧呼吸療法器(ＣＰＡＰ)賃貸借　継続</t>
    <rPh sb="0" eb="2">
      <t>ジゾク</t>
    </rPh>
    <rPh sb="2" eb="4">
      <t>ヨウアツ</t>
    </rPh>
    <rPh sb="4" eb="9">
      <t>コキュウリョウホウキ</t>
    </rPh>
    <rPh sb="15" eb="18">
      <t>チンタイシャク</t>
    </rPh>
    <rPh sb="19" eb="21">
      <t>ケイゾク</t>
    </rPh>
    <phoneticPr fontId="3"/>
  </si>
  <si>
    <t>持続陽圧呼吸療法器(ＣＰＡＰ)賃貸借　新規</t>
    <rPh sb="0" eb="2">
      <t>ジゾク</t>
    </rPh>
    <rPh sb="2" eb="4">
      <t>ヨウアツ</t>
    </rPh>
    <rPh sb="4" eb="9">
      <t>コキュウリョウホウキ</t>
    </rPh>
    <rPh sb="15" eb="18">
      <t>チンタイシャク</t>
    </rPh>
    <rPh sb="19" eb="21">
      <t>シンキ</t>
    </rPh>
    <phoneticPr fontId="3"/>
  </si>
  <si>
    <t>フクダライフテック関西株式会社
大阪府吹田市穂波町6-21</t>
    <rPh sb="9" eb="15">
      <t>カンゼイカブシキガイシャ</t>
    </rPh>
    <rPh sb="16" eb="19">
      <t>オオサカフ</t>
    </rPh>
    <rPh sb="19" eb="22">
      <t>スイタシ</t>
    </rPh>
    <rPh sb="22" eb="24">
      <t>ホナミ</t>
    </rPh>
    <rPh sb="24" eb="25">
      <t>チョウ</t>
    </rPh>
    <phoneticPr fontId="3"/>
  </si>
  <si>
    <t>院内ハイフロー各機種賃貸借　継続</t>
    <rPh sb="0" eb="2">
      <t>インナイ</t>
    </rPh>
    <rPh sb="7" eb="8">
      <t>カク</t>
    </rPh>
    <rPh sb="8" eb="10">
      <t>キシュ</t>
    </rPh>
    <rPh sb="10" eb="13">
      <t>チンタイシャク</t>
    </rPh>
    <rPh sb="14" eb="16">
      <t>ケイゾク</t>
    </rPh>
    <phoneticPr fontId="3"/>
  </si>
  <si>
    <t>院内ハイフロー各機種賃貸借　新規</t>
    <rPh sb="0" eb="2">
      <t>インナイ</t>
    </rPh>
    <rPh sb="7" eb="8">
      <t>カク</t>
    </rPh>
    <rPh sb="8" eb="10">
      <t>キシュ</t>
    </rPh>
    <rPh sb="10" eb="13">
      <t>チンタイシャク</t>
    </rPh>
    <rPh sb="14" eb="16">
      <t>シンキ</t>
    </rPh>
    <phoneticPr fontId="3"/>
  </si>
  <si>
    <t>帝人ヘルスケア株式会社
東京都千代田区霞が関3-2-1</t>
    <rPh sb="0" eb="2">
      <t>テイジン</t>
    </rPh>
    <rPh sb="7" eb="11">
      <t>カブシキガイシャ</t>
    </rPh>
    <rPh sb="12" eb="15">
      <t>トウキョウト</t>
    </rPh>
    <rPh sb="15" eb="19">
      <t>チヨダク</t>
    </rPh>
    <rPh sb="19" eb="20">
      <t>カスミ</t>
    </rPh>
    <rPh sb="21" eb="22">
      <t>セキ</t>
    </rPh>
    <phoneticPr fontId="3"/>
  </si>
  <si>
    <t>在宅酸素供給装置等賃貸借　新規</t>
    <rPh sb="0" eb="2">
      <t>ザイタク</t>
    </rPh>
    <rPh sb="2" eb="4">
      <t>サンソ</t>
    </rPh>
    <rPh sb="4" eb="6">
      <t>キョウキュウ</t>
    </rPh>
    <rPh sb="6" eb="8">
      <t>ソウチ</t>
    </rPh>
    <rPh sb="8" eb="9">
      <t>トウ</t>
    </rPh>
    <rPh sb="9" eb="12">
      <t>チンタイシャク</t>
    </rPh>
    <rPh sb="13" eb="15">
      <t>シンキ</t>
    </rPh>
    <phoneticPr fontId="3"/>
  </si>
  <si>
    <t>安全性の確保及び患者における操作習熟性の観点から同一機器の継続使用が必要なため</t>
    <phoneticPr fontId="3"/>
  </si>
  <si>
    <t>内視鏡（BF-P290）　修理　一式</t>
    <rPh sb="0" eb="3">
      <t>ナイシキョウ</t>
    </rPh>
    <rPh sb="13" eb="15">
      <t>シュウリ</t>
    </rPh>
    <rPh sb="16" eb="18">
      <t>イッシキ</t>
    </rPh>
    <phoneticPr fontId="3"/>
  </si>
  <si>
    <t>国立病院機構大阪刀根山医療センター
院長　奥村　明之進
大阪府豊中市刀根山５－１－２</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</si>
  <si>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t>
    <phoneticPr fontId="3"/>
  </si>
  <si>
    <t xml:space="preserve">オリンパスマーケティング販売株式会社
東京都新宿区西新宿2-3-1新宿モノリス
</t>
    <rPh sb="19" eb="22">
      <t>トウキョウト</t>
    </rPh>
    <rPh sb="22" eb="25">
      <t>シンジュクク</t>
    </rPh>
    <rPh sb="25" eb="28">
      <t>ニシシンジュク</t>
    </rPh>
    <rPh sb="33" eb="35">
      <t>シンジュク</t>
    </rPh>
    <phoneticPr fontId="3"/>
  </si>
  <si>
    <t>-</t>
    <phoneticPr fontId="3"/>
  </si>
  <si>
    <t>会計規程第52条第4項
国立病院機構事由別随意契約指針18-4（他業者に作業を行わせると医療安全上のリスクが見込まれるため。）</t>
    <rPh sb="0" eb="2">
      <t>カイケイ</t>
    </rPh>
    <rPh sb="2" eb="4">
      <t>キテイ</t>
    </rPh>
    <rPh sb="4" eb="5">
      <t>ダイ</t>
    </rPh>
    <rPh sb="7" eb="8">
      <t>ジョウ</t>
    </rPh>
    <rPh sb="8" eb="9">
      <t>ダイ</t>
    </rPh>
    <rPh sb="10" eb="11">
      <t>コウ</t>
    </rPh>
    <rPh sb="12" eb="18">
      <t>コクリツビョウインキコウ</t>
    </rPh>
    <rPh sb="18" eb="19">
      <t>コト</t>
    </rPh>
    <rPh sb="20" eb="21">
      <t>ベツ</t>
    </rPh>
    <rPh sb="21" eb="23">
      <t>ズイイ</t>
    </rPh>
    <rPh sb="23" eb="25">
      <t>ケイヤク</t>
    </rPh>
    <rPh sb="25" eb="27">
      <t>シシン</t>
    </rPh>
    <rPh sb="32" eb="35">
      <t>タギョウシャ</t>
    </rPh>
    <rPh sb="36" eb="38">
      <t>サギョウ</t>
    </rPh>
    <rPh sb="39" eb="40">
      <t>オコナ</t>
    </rPh>
    <rPh sb="44" eb="49">
      <t>イリョウアンゼンジョウ</t>
    </rPh>
    <rPh sb="54" eb="56">
      <t>ミコ</t>
    </rPh>
    <phoneticPr fontId="3"/>
  </si>
  <si>
    <t>再リース機器（構内配線）買取
【交換機、電源装置（バッテリー）、局線表示盤、本配線盤（MDF）、装機材料（ケーブル類）】</t>
    <phoneticPr fontId="3"/>
  </si>
  <si>
    <t>和興通信工業株式会社
広島県呉市本通7丁目5番25号</t>
    <phoneticPr fontId="3"/>
  </si>
  <si>
    <t>当該機器を有している業者以外の者から購入することはできず競争契約に馴染まないため</t>
    <phoneticPr fontId="3"/>
  </si>
  <si>
    <t>-</t>
    <phoneticPr fontId="3"/>
  </si>
  <si>
    <t>薬剤部門システム保守業務委託　一式</t>
    <rPh sb="0" eb="4">
      <t>ヤクザイブモン</t>
    </rPh>
    <rPh sb="8" eb="10">
      <t>ホシュ</t>
    </rPh>
    <rPh sb="10" eb="12">
      <t>ギョウム</t>
    </rPh>
    <rPh sb="12" eb="14">
      <t>イタク</t>
    </rPh>
    <rPh sb="15" eb="17">
      <t>イッシキ</t>
    </rPh>
    <phoneticPr fontId="3"/>
  </si>
  <si>
    <t>小西医療器株式会社
大阪府大阪市淀川区加島４丁目１９番６８号</t>
    <phoneticPr fontId="3"/>
  </si>
  <si>
    <t>他の業者に保守・修理を行わせると作動品質面で医療安全上のリスクが見込まれるため（製造者による独自性及び提供を行うことが可能な業者が一であることを確認した場合に限る）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</si>
</sst>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2"/>
      <name val="ＭＳ Ｐゴシック"/>
      <family val="3"/>
      <charset val="128"/>
    </font>
    <font>
      <sz val="14"/>
      <color indexed="9"/>
      <name val="ＭＳ Ｐゴシック"/>
      <family val="3"/>
      <charset val="128"/>
    </font>
    <font>
      <sz val="14"/>
      <name val="ＭＳ Ｐゴシック"/>
      <family val="3"/>
      <charset val="128"/>
    </font>
    <font>
      <sz val="14"/>
      <color indexed="10"/>
      <name val="ＭＳ Ｐゴシック"/>
      <family val="3"/>
      <charset val="128"/>
    </font>
    <font>
      <sz val="11"/>
      <color indexed="9"/>
      <name val="ＭＳ Ｐゴシック"/>
      <family val="3"/>
      <charset val="128"/>
    </font>
    <font>
      <sz val="12"/>
      <color indexed="8"/>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
      <sz val="11"/>
      <color rgb="FF006100"/>
      <name val="游ゴシック"/>
      <family val="2"/>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12" fillId="0" borderId="0" applyNumberFormat="0" applyFill="0" applyBorder="0" applyAlignment="0" applyProtection="0">
      <alignment vertical="center"/>
    </xf>
    <xf numFmtId="0" fontId="13" fillId="22" borderId="9" applyNumberFormat="0" applyAlignment="0" applyProtection="0">
      <alignment vertical="center"/>
    </xf>
    <xf numFmtId="0" fontId="11" fillId="23" borderId="0" applyNumberFormat="0" applyBorder="0" applyAlignment="0" applyProtection="0">
      <alignment vertical="center"/>
    </xf>
    <xf numFmtId="0" fontId="1" fillId="24" borderId="10" applyNumberFormat="0" applyFont="0" applyAlignment="0" applyProtection="0">
      <alignment vertical="center"/>
    </xf>
    <xf numFmtId="0" fontId="14" fillId="0" borderId="11" applyNumberFormat="0" applyFill="0" applyAlignment="0" applyProtection="0">
      <alignment vertical="center"/>
    </xf>
    <xf numFmtId="0" fontId="17" fillId="5" borderId="0" applyNumberFormat="0" applyBorder="0" applyAlignment="0" applyProtection="0">
      <alignment vertical="center"/>
    </xf>
    <xf numFmtId="0" fontId="22" fillId="25" borderId="12" applyNumberFormat="0" applyAlignment="0" applyProtection="0">
      <alignment vertical="center"/>
    </xf>
    <xf numFmtId="0" fontId="24"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5" fillId="0" borderId="16" applyNumberFormat="0" applyFill="0" applyAlignment="0" applyProtection="0">
      <alignment vertical="center"/>
    </xf>
    <xf numFmtId="0" fontId="16" fillId="25" borderId="17" applyNumberFormat="0" applyAlignment="0" applyProtection="0">
      <alignment vertical="center"/>
    </xf>
    <xf numFmtId="0" fontId="23" fillId="0" borderId="0" applyNumberFormat="0" applyFill="0" applyBorder="0" applyAlignment="0" applyProtection="0">
      <alignment vertical="center"/>
    </xf>
    <xf numFmtId="0" fontId="15" fillId="9" borderId="12" applyNumberFormat="0" applyAlignment="0" applyProtection="0">
      <alignment vertical="center"/>
    </xf>
    <xf numFmtId="0" fontId="1" fillId="0" borderId="0"/>
    <xf numFmtId="0" fontId="18" fillId="6" borderId="0" applyNumberFormat="0" applyBorder="0" applyAlignment="0" applyProtection="0">
      <alignment vertical="center"/>
    </xf>
    <xf numFmtId="38" fontId="27" fillId="0" borderId="0" applyFon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38" fontId="4" fillId="0" borderId="0" xfId="1" applyFont="1">
      <alignment vertical="center"/>
    </xf>
    <xf numFmtId="0" fontId="8" fillId="0" borderId="0" xfId="0"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shrinkToFit="1"/>
    </xf>
    <xf numFmtId="0" fontId="0" fillId="0" borderId="7" xfId="0" applyBorder="1" applyAlignment="1">
      <alignment horizontal="center" vertical="center" wrapText="1"/>
    </xf>
    <xf numFmtId="0" fontId="0" fillId="2" borderId="8"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vertical="center" wrapText="1"/>
    </xf>
    <xf numFmtId="0" fontId="10" fillId="3" borderId="8" xfId="0" applyFont="1" applyFill="1" applyBorder="1" applyAlignment="1">
      <alignment vertical="center" wrapText="1"/>
    </xf>
    <xf numFmtId="0" fontId="8" fillId="0" borderId="0" xfId="0" applyFont="1">
      <alignment vertical="center"/>
    </xf>
    <xf numFmtId="0" fontId="9" fillId="0" borderId="8" xfId="0" applyFont="1" applyBorder="1">
      <alignment vertical="center"/>
    </xf>
    <xf numFmtId="0" fontId="10" fillId="0" borderId="8" xfId="0" applyFont="1" applyBorder="1" applyAlignment="1">
      <alignment vertical="center" wrapText="1"/>
    </xf>
    <xf numFmtId="58" fontId="10" fillId="0" borderId="8" xfId="0" applyNumberFormat="1" applyFont="1" applyBorder="1" applyAlignment="1">
      <alignment horizontal="left" vertical="center"/>
    </xf>
    <xf numFmtId="0" fontId="10" fillId="0" borderId="8" xfId="0" applyFont="1" applyBorder="1" applyAlignment="1">
      <alignment horizontal="center" vertical="center"/>
    </xf>
    <xf numFmtId="3" fontId="10" fillId="0" borderId="8" xfId="0" applyNumberFormat="1" applyFont="1" applyBorder="1">
      <alignment vertical="center"/>
    </xf>
    <xf numFmtId="0" fontId="10" fillId="0" borderId="8" xfId="0" applyFont="1" applyBorder="1">
      <alignment vertical="center"/>
    </xf>
    <xf numFmtId="0" fontId="9" fillId="0" borderId="8" xfId="0" applyFont="1" applyBorder="1" applyAlignment="1">
      <alignment vertical="center" wrapText="1"/>
    </xf>
    <xf numFmtId="3" fontId="4" fillId="0" borderId="0" xfId="0" applyNumberFormat="1" applyFont="1">
      <alignment vertical="center"/>
    </xf>
    <xf numFmtId="0" fontId="0" fillId="0" borderId="8" xfId="0" applyBorder="1" applyAlignment="1">
      <alignment horizontal="left" vertical="center"/>
    </xf>
    <xf numFmtId="0" fontId="0" fillId="3" borderId="8" xfId="0" applyFill="1" applyBorder="1" applyAlignment="1">
      <alignment horizontal="left" vertical="center" wrapText="1"/>
    </xf>
    <xf numFmtId="0" fontId="0" fillId="3" borderId="8" xfId="0" applyFill="1" applyBorder="1" applyAlignment="1">
      <alignment horizontal="left" vertical="center"/>
    </xf>
    <xf numFmtId="0" fontId="10" fillId="26" borderId="8" xfId="0" applyFont="1" applyFill="1" applyBorder="1">
      <alignment vertical="center"/>
    </xf>
    <xf numFmtId="0" fontId="9" fillId="26" borderId="8" xfId="0" applyFont="1" applyFill="1" applyBorder="1">
      <alignment vertical="center"/>
    </xf>
    <xf numFmtId="0" fontId="10" fillId="26" borderId="8" xfId="0" applyFont="1" applyFill="1" applyBorder="1" applyAlignment="1">
      <alignment horizontal="center" vertical="center"/>
    </xf>
    <xf numFmtId="3" fontId="10" fillId="26" borderId="8" xfId="0" applyNumberFormat="1" applyFont="1" applyFill="1" applyBorder="1">
      <alignment vertical="center"/>
    </xf>
    <xf numFmtId="0" fontId="0" fillId="26" borderId="8" xfId="0" applyFill="1" applyBorder="1" applyAlignment="1">
      <alignment vertical="center" wrapText="1"/>
    </xf>
    <xf numFmtId="0" fontId="0" fillId="0" borderId="8" xfId="0" applyBorder="1" applyAlignment="1">
      <alignment horizontal="left" vertical="center" wrapText="1"/>
    </xf>
    <xf numFmtId="0" fontId="4" fillId="0" borderId="8" xfId="0" applyFont="1" applyBorder="1" applyAlignment="1">
      <alignment vertical="center" shrinkToFit="1"/>
    </xf>
    <xf numFmtId="0" fontId="0" fillId="3" borderId="8" xfId="0" applyFill="1" applyBorder="1" applyAlignment="1">
      <alignment vertical="center" wrapText="1"/>
    </xf>
    <xf numFmtId="0" fontId="10" fillId="0" borderId="8" xfId="0" applyFont="1" applyBorder="1" applyAlignment="1">
      <alignment horizontal="left" vertical="center" wrapText="1"/>
    </xf>
    <xf numFmtId="0" fontId="4" fillId="0" borderId="8" xfId="0" applyFont="1" applyBorder="1" applyAlignment="1">
      <alignment vertical="center" wrapText="1" shrinkToFit="1"/>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P50"/>
  <sheetViews>
    <sheetView tabSelected="1" view="pageBreakPreview" zoomScale="75" zoomScaleNormal="75" zoomScaleSheetLayoutView="75" workbookViewId="0">
      <pane ySplit="6" topLeftCell="A7" activePane="bottomLeft" state="frozen"/>
      <selection pane="bottomLeft" activeCell="K15" sqref="K15"/>
    </sheetView>
  </sheetViews>
  <sheetFormatPr defaultRowHeight="14.25" x14ac:dyDescent="0.15"/>
  <cols>
    <col min="1" max="1" width="3.125" style="1" customWidth="1"/>
    <col min="2" max="2" width="66.375" style="2" customWidth="1"/>
    <col min="3" max="3" width="33.625" style="2" customWidth="1"/>
    <col min="4" max="4" width="25.875" style="2" customWidth="1"/>
    <col min="5" max="5" width="38.625" style="2" bestFit="1" customWidth="1"/>
    <col min="6" max="6" width="53.625" style="2" customWidth="1"/>
    <col min="7" max="8" width="13.625" style="2" bestFit="1" customWidth="1"/>
    <col min="9" max="9" width="7.625" style="2" bestFit="1" customWidth="1"/>
    <col min="10" max="10" width="11.375" style="2" customWidth="1"/>
    <col min="11" max="11" width="17.375" style="2" customWidth="1"/>
    <col min="12" max="12" width="18.875" style="2" customWidth="1"/>
    <col min="13" max="13" width="12.625" style="2" customWidth="1"/>
    <col min="14" max="14" width="9.625" style="2" bestFit="1" customWidth="1"/>
    <col min="15" max="256" width="9" style="2"/>
    <col min="257" max="257" width="3.125" style="2" customWidth="1"/>
    <col min="258" max="258" width="66.375" style="2" customWidth="1"/>
    <col min="259" max="259" width="33.625" style="2" customWidth="1"/>
    <col min="260" max="260" width="25.875" style="2" customWidth="1"/>
    <col min="261" max="261" width="38.625" style="2" bestFit="1" customWidth="1"/>
    <col min="262" max="262" width="53.625" style="2" customWidth="1"/>
    <col min="263" max="264" width="13.625" style="2" bestFit="1" customWidth="1"/>
    <col min="265" max="265" width="7.625" style="2" bestFit="1" customWidth="1"/>
    <col min="266" max="266" width="11.375" style="2" customWidth="1"/>
    <col min="267" max="267" width="17.375" style="2" customWidth="1"/>
    <col min="268" max="268" width="18.875" style="2" customWidth="1"/>
    <col min="269" max="269" width="12.625" style="2" customWidth="1"/>
    <col min="270" max="270" width="9.625" style="2" bestFit="1" customWidth="1"/>
    <col min="271" max="512" width="9" style="2"/>
    <col min="513" max="513" width="3.125" style="2" customWidth="1"/>
    <col min="514" max="514" width="66.375" style="2" customWidth="1"/>
    <col min="515" max="515" width="33.625" style="2" customWidth="1"/>
    <col min="516" max="516" width="25.875" style="2" customWidth="1"/>
    <col min="517" max="517" width="38.625" style="2" bestFit="1" customWidth="1"/>
    <col min="518" max="518" width="53.625" style="2" customWidth="1"/>
    <col min="519" max="520" width="13.625" style="2" bestFit="1" customWidth="1"/>
    <col min="521" max="521" width="7.625" style="2" bestFit="1" customWidth="1"/>
    <col min="522" max="522" width="11.375" style="2" customWidth="1"/>
    <col min="523" max="523" width="17.375" style="2" customWidth="1"/>
    <col min="524" max="524" width="18.875" style="2" customWidth="1"/>
    <col min="525" max="525" width="12.625" style="2" customWidth="1"/>
    <col min="526" max="526" width="9.625" style="2" bestFit="1" customWidth="1"/>
    <col min="527" max="768" width="9" style="2"/>
    <col min="769" max="769" width="3.125" style="2" customWidth="1"/>
    <col min="770" max="770" width="66.375" style="2" customWidth="1"/>
    <col min="771" max="771" width="33.625" style="2" customWidth="1"/>
    <col min="772" max="772" width="25.875" style="2" customWidth="1"/>
    <col min="773" max="773" width="38.625" style="2" bestFit="1" customWidth="1"/>
    <col min="774" max="774" width="53.625" style="2" customWidth="1"/>
    <col min="775" max="776" width="13.625" style="2" bestFit="1" customWidth="1"/>
    <col min="777" max="777" width="7.625" style="2" bestFit="1" customWidth="1"/>
    <col min="778" max="778" width="11.375" style="2" customWidth="1"/>
    <col min="779" max="779" width="17.375" style="2" customWidth="1"/>
    <col min="780" max="780" width="18.875" style="2" customWidth="1"/>
    <col min="781" max="781" width="12.625" style="2" customWidth="1"/>
    <col min="782" max="782" width="9.625" style="2" bestFit="1" customWidth="1"/>
    <col min="783" max="1024" width="9" style="2"/>
    <col min="1025" max="1025" width="3.125" style="2" customWidth="1"/>
    <col min="1026" max="1026" width="66.375" style="2" customWidth="1"/>
    <col min="1027" max="1027" width="33.625" style="2" customWidth="1"/>
    <col min="1028" max="1028" width="25.875" style="2" customWidth="1"/>
    <col min="1029" max="1029" width="38.625" style="2" bestFit="1" customWidth="1"/>
    <col min="1030" max="1030" width="53.625" style="2" customWidth="1"/>
    <col min="1031" max="1032" width="13.625" style="2" bestFit="1" customWidth="1"/>
    <col min="1033" max="1033" width="7.625" style="2" bestFit="1" customWidth="1"/>
    <col min="1034" max="1034" width="11.375" style="2" customWidth="1"/>
    <col min="1035" max="1035" width="17.375" style="2" customWidth="1"/>
    <col min="1036" max="1036" width="18.875" style="2" customWidth="1"/>
    <col min="1037" max="1037" width="12.625" style="2" customWidth="1"/>
    <col min="1038" max="1038" width="9.625" style="2" bestFit="1" customWidth="1"/>
    <col min="1039" max="1280" width="9" style="2"/>
    <col min="1281" max="1281" width="3.125" style="2" customWidth="1"/>
    <col min="1282" max="1282" width="66.375" style="2" customWidth="1"/>
    <col min="1283" max="1283" width="33.625" style="2" customWidth="1"/>
    <col min="1284" max="1284" width="25.875" style="2" customWidth="1"/>
    <col min="1285" max="1285" width="38.625" style="2" bestFit="1" customWidth="1"/>
    <col min="1286" max="1286" width="53.625" style="2" customWidth="1"/>
    <col min="1287" max="1288" width="13.625" style="2" bestFit="1" customWidth="1"/>
    <col min="1289" max="1289" width="7.625" style="2" bestFit="1" customWidth="1"/>
    <col min="1290" max="1290" width="11.375" style="2" customWidth="1"/>
    <col min="1291" max="1291" width="17.375" style="2" customWidth="1"/>
    <col min="1292" max="1292" width="18.875" style="2" customWidth="1"/>
    <col min="1293" max="1293" width="12.625" style="2" customWidth="1"/>
    <col min="1294" max="1294" width="9.625" style="2" bestFit="1" customWidth="1"/>
    <col min="1295" max="1536" width="9" style="2"/>
    <col min="1537" max="1537" width="3.125" style="2" customWidth="1"/>
    <col min="1538" max="1538" width="66.375" style="2" customWidth="1"/>
    <col min="1539" max="1539" width="33.625" style="2" customWidth="1"/>
    <col min="1540" max="1540" width="25.875" style="2" customWidth="1"/>
    <col min="1541" max="1541" width="38.625" style="2" bestFit="1" customWidth="1"/>
    <col min="1542" max="1542" width="53.625" style="2" customWidth="1"/>
    <col min="1543" max="1544" width="13.625" style="2" bestFit="1" customWidth="1"/>
    <col min="1545" max="1545" width="7.625" style="2" bestFit="1" customWidth="1"/>
    <col min="1546" max="1546" width="11.375" style="2" customWidth="1"/>
    <col min="1547" max="1547" width="17.375" style="2" customWidth="1"/>
    <col min="1548" max="1548" width="18.875" style="2" customWidth="1"/>
    <col min="1549" max="1549" width="12.625" style="2" customWidth="1"/>
    <col min="1550" max="1550" width="9.625" style="2" bestFit="1" customWidth="1"/>
    <col min="1551" max="1792" width="9" style="2"/>
    <col min="1793" max="1793" width="3.125" style="2" customWidth="1"/>
    <col min="1794" max="1794" width="66.375" style="2" customWidth="1"/>
    <col min="1795" max="1795" width="33.625" style="2" customWidth="1"/>
    <col min="1796" max="1796" width="25.875" style="2" customWidth="1"/>
    <col min="1797" max="1797" width="38.625" style="2" bestFit="1" customWidth="1"/>
    <col min="1798" max="1798" width="53.625" style="2" customWidth="1"/>
    <col min="1799" max="1800" width="13.625" style="2" bestFit="1" customWidth="1"/>
    <col min="1801" max="1801" width="7.625" style="2" bestFit="1" customWidth="1"/>
    <col min="1802" max="1802" width="11.375" style="2" customWidth="1"/>
    <col min="1803" max="1803" width="17.375" style="2" customWidth="1"/>
    <col min="1804" max="1804" width="18.875" style="2" customWidth="1"/>
    <col min="1805" max="1805" width="12.625" style="2" customWidth="1"/>
    <col min="1806" max="1806" width="9.625" style="2" bestFit="1" customWidth="1"/>
    <col min="1807" max="2048" width="9" style="2"/>
    <col min="2049" max="2049" width="3.125" style="2" customWidth="1"/>
    <col min="2050" max="2050" width="66.375" style="2" customWidth="1"/>
    <col min="2051" max="2051" width="33.625" style="2" customWidth="1"/>
    <col min="2052" max="2052" width="25.875" style="2" customWidth="1"/>
    <col min="2053" max="2053" width="38.625" style="2" bestFit="1" customWidth="1"/>
    <col min="2054" max="2054" width="53.625" style="2" customWidth="1"/>
    <col min="2055" max="2056" width="13.625" style="2" bestFit="1" customWidth="1"/>
    <col min="2057" max="2057" width="7.625" style="2" bestFit="1" customWidth="1"/>
    <col min="2058" max="2058" width="11.375" style="2" customWidth="1"/>
    <col min="2059" max="2059" width="17.375" style="2" customWidth="1"/>
    <col min="2060" max="2060" width="18.875" style="2" customWidth="1"/>
    <col min="2061" max="2061" width="12.625" style="2" customWidth="1"/>
    <col min="2062" max="2062" width="9.625" style="2" bestFit="1" customWidth="1"/>
    <col min="2063" max="2304" width="9" style="2"/>
    <col min="2305" max="2305" width="3.125" style="2" customWidth="1"/>
    <col min="2306" max="2306" width="66.375" style="2" customWidth="1"/>
    <col min="2307" max="2307" width="33.625" style="2" customWidth="1"/>
    <col min="2308" max="2308" width="25.875" style="2" customWidth="1"/>
    <col min="2309" max="2309" width="38.625" style="2" bestFit="1" customWidth="1"/>
    <col min="2310" max="2310" width="53.625" style="2" customWidth="1"/>
    <col min="2311" max="2312" width="13.625" style="2" bestFit="1" customWidth="1"/>
    <col min="2313" max="2313" width="7.625" style="2" bestFit="1" customWidth="1"/>
    <col min="2314" max="2314" width="11.375" style="2" customWidth="1"/>
    <col min="2315" max="2315" width="17.375" style="2" customWidth="1"/>
    <col min="2316" max="2316" width="18.875" style="2" customWidth="1"/>
    <col min="2317" max="2317" width="12.625" style="2" customWidth="1"/>
    <col min="2318" max="2318" width="9.625" style="2" bestFit="1" customWidth="1"/>
    <col min="2319" max="2560" width="9" style="2"/>
    <col min="2561" max="2561" width="3.125" style="2" customWidth="1"/>
    <col min="2562" max="2562" width="66.375" style="2" customWidth="1"/>
    <col min="2563" max="2563" width="33.625" style="2" customWidth="1"/>
    <col min="2564" max="2564" width="25.875" style="2" customWidth="1"/>
    <col min="2565" max="2565" width="38.625" style="2" bestFit="1" customWidth="1"/>
    <col min="2566" max="2566" width="53.625" style="2" customWidth="1"/>
    <col min="2567" max="2568" width="13.625" style="2" bestFit="1" customWidth="1"/>
    <col min="2569" max="2569" width="7.625" style="2" bestFit="1" customWidth="1"/>
    <col min="2570" max="2570" width="11.375" style="2" customWidth="1"/>
    <col min="2571" max="2571" width="17.375" style="2" customWidth="1"/>
    <col min="2572" max="2572" width="18.875" style="2" customWidth="1"/>
    <col min="2573" max="2573" width="12.625" style="2" customWidth="1"/>
    <col min="2574" max="2574" width="9.625" style="2" bestFit="1" customWidth="1"/>
    <col min="2575" max="2816" width="9" style="2"/>
    <col min="2817" max="2817" width="3.125" style="2" customWidth="1"/>
    <col min="2818" max="2818" width="66.375" style="2" customWidth="1"/>
    <col min="2819" max="2819" width="33.625" style="2" customWidth="1"/>
    <col min="2820" max="2820" width="25.875" style="2" customWidth="1"/>
    <col min="2821" max="2821" width="38.625" style="2" bestFit="1" customWidth="1"/>
    <col min="2822" max="2822" width="53.625" style="2" customWidth="1"/>
    <col min="2823" max="2824" width="13.625" style="2" bestFit="1" customWidth="1"/>
    <col min="2825" max="2825" width="7.625" style="2" bestFit="1" customWidth="1"/>
    <col min="2826" max="2826" width="11.375" style="2" customWidth="1"/>
    <col min="2827" max="2827" width="17.375" style="2" customWidth="1"/>
    <col min="2828" max="2828" width="18.875" style="2" customWidth="1"/>
    <col min="2829" max="2829" width="12.625" style="2" customWidth="1"/>
    <col min="2830" max="2830" width="9.625" style="2" bestFit="1" customWidth="1"/>
    <col min="2831" max="3072" width="9" style="2"/>
    <col min="3073" max="3073" width="3.125" style="2" customWidth="1"/>
    <col min="3074" max="3074" width="66.375" style="2" customWidth="1"/>
    <col min="3075" max="3075" width="33.625" style="2" customWidth="1"/>
    <col min="3076" max="3076" width="25.875" style="2" customWidth="1"/>
    <col min="3077" max="3077" width="38.625" style="2" bestFit="1" customWidth="1"/>
    <col min="3078" max="3078" width="53.625" style="2" customWidth="1"/>
    <col min="3079" max="3080" width="13.625" style="2" bestFit="1" customWidth="1"/>
    <col min="3081" max="3081" width="7.625" style="2" bestFit="1" customWidth="1"/>
    <col min="3082" max="3082" width="11.375" style="2" customWidth="1"/>
    <col min="3083" max="3083" width="17.375" style="2" customWidth="1"/>
    <col min="3084" max="3084" width="18.875" style="2" customWidth="1"/>
    <col min="3085" max="3085" width="12.625" style="2" customWidth="1"/>
    <col min="3086" max="3086" width="9.625" style="2" bestFit="1" customWidth="1"/>
    <col min="3087" max="3328" width="9" style="2"/>
    <col min="3329" max="3329" width="3.125" style="2" customWidth="1"/>
    <col min="3330" max="3330" width="66.375" style="2" customWidth="1"/>
    <col min="3331" max="3331" width="33.625" style="2" customWidth="1"/>
    <col min="3332" max="3332" width="25.875" style="2" customWidth="1"/>
    <col min="3333" max="3333" width="38.625" style="2" bestFit="1" customWidth="1"/>
    <col min="3334" max="3334" width="53.625" style="2" customWidth="1"/>
    <col min="3335" max="3336" width="13.625" style="2" bestFit="1" customWidth="1"/>
    <col min="3337" max="3337" width="7.625" style="2" bestFit="1" customWidth="1"/>
    <col min="3338" max="3338" width="11.375" style="2" customWidth="1"/>
    <col min="3339" max="3339" width="17.375" style="2" customWidth="1"/>
    <col min="3340" max="3340" width="18.875" style="2" customWidth="1"/>
    <col min="3341" max="3341" width="12.625" style="2" customWidth="1"/>
    <col min="3342" max="3342" width="9.625" style="2" bestFit="1" customWidth="1"/>
    <col min="3343" max="3584" width="9" style="2"/>
    <col min="3585" max="3585" width="3.125" style="2" customWidth="1"/>
    <col min="3586" max="3586" width="66.375" style="2" customWidth="1"/>
    <col min="3587" max="3587" width="33.625" style="2" customWidth="1"/>
    <col min="3588" max="3588" width="25.875" style="2" customWidth="1"/>
    <col min="3589" max="3589" width="38.625" style="2" bestFit="1" customWidth="1"/>
    <col min="3590" max="3590" width="53.625" style="2" customWidth="1"/>
    <col min="3591" max="3592" width="13.625" style="2" bestFit="1" customWidth="1"/>
    <col min="3593" max="3593" width="7.625" style="2" bestFit="1" customWidth="1"/>
    <col min="3594" max="3594" width="11.375" style="2" customWidth="1"/>
    <col min="3595" max="3595" width="17.375" style="2" customWidth="1"/>
    <col min="3596" max="3596" width="18.875" style="2" customWidth="1"/>
    <col min="3597" max="3597" width="12.625" style="2" customWidth="1"/>
    <col min="3598" max="3598" width="9.625" style="2" bestFit="1" customWidth="1"/>
    <col min="3599" max="3840" width="9" style="2"/>
    <col min="3841" max="3841" width="3.125" style="2" customWidth="1"/>
    <col min="3842" max="3842" width="66.375" style="2" customWidth="1"/>
    <col min="3843" max="3843" width="33.625" style="2" customWidth="1"/>
    <col min="3844" max="3844" width="25.875" style="2" customWidth="1"/>
    <col min="3845" max="3845" width="38.625" style="2" bestFit="1" customWidth="1"/>
    <col min="3846" max="3846" width="53.625" style="2" customWidth="1"/>
    <col min="3847" max="3848" width="13.625" style="2" bestFit="1" customWidth="1"/>
    <col min="3849" max="3849" width="7.625" style="2" bestFit="1" customWidth="1"/>
    <col min="3850" max="3850" width="11.375" style="2" customWidth="1"/>
    <col min="3851" max="3851" width="17.375" style="2" customWidth="1"/>
    <col min="3852" max="3852" width="18.875" style="2" customWidth="1"/>
    <col min="3853" max="3853" width="12.625" style="2" customWidth="1"/>
    <col min="3854" max="3854" width="9.625" style="2" bestFit="1" customWidth="1"/>
    <col min="3855" max="4096" width="9" style="2"/>
    <col min="4097" max="4097" width="3.125" style="2" customWidth="1"/>
    <col min="4098" max="4098" width="66.375" style="2" customWidth="1"/>
    <col min="4099" max="4099" width="33.625" style="2" customWidth="1"/>
    <col min="4100" max="4100" width="25.875" style="2" customWidth="1"/>
    <col min="4101" max="4101" width="38.625" style="2" bestFit="1" customWidth="1"/>
    <col min="4102" max="4102" width="53.625" style="2" customWidth="1"/>
    <col min="4103" max="4104" width="13.625" style="2" bestFit="1" customWidth="1"/>
    <col min="4105" max="4105" width="7.625" style="2" bestFit="1" customWidth="1"/>
    <col min="4106" max="4106" width="11.375" style="2" customWidth="1"/>
    <col min="4107" max="4107" width="17.375" style="2" customWidth="1"/>
    <col min="4108" max="4108" width="18.875" style="2" customWidth="1"/>
    <col min="4109" max="4109" width="12.625" style="2" customWidth="1"/>
    <col min="4110" max="4110" width="9.625" style="2" bestFit="1" customWidth="1"/>
    <col min="4111" max="4352" width="9" style="2"/>
    <col min="4353" max="4353" width="3.125" style="2" customWidth="1"/>
    <col min="4354" max="4354" width="66.375" style="2" customWidth="1"/>
    <col min="4355" max="4355" width="33.625" style="2" customWidth="1"/>
    <col min="4356" max="4356" width="25.875" style="2" customWidth="1"/>
    <col min="4357" max="4357" width="38.625" style="2" bestFit="1" customWidth="1"/>
    <col min="4358" max="4358" width="53.625" style="2" customWidth="1"/>
    <col min="4359" max="4360" width="13.625" style="2" bestFit="1" customWidth="1"/>
    <col min="4361" max="4361" width="7.625" style="2" bestFit="1" customWidth="1"/>
    <col min="4362" max="4362" width="11.375" style="2" customWidth="1"/>
    <col min="4363" max="4363" width="17.375" style="2" customWidth="1"/>
    <col min="4364" max="4364" width="18.875" style="2" customWidth="1"/>
    <col min="4365" max="4365" width="12.625" style="2" customWidth="1"/>
    <col min="4366" max="4366" width="9.625" style="2" bestFit="1" customWidth="1"/>
    <col min="4367" max="4608" width="9" style="2"/>
    <col min="4609" max="4609" width="3.125" style="2" customWidth="1"/>
    <col min="4610" max="4610" width="66.375" style="2" customWidth="1"/>
    <col min="4611" max="4611" width="33.625" style="2" customWidth="1"/>
    <col min="4612" max="4612" width="25.875" style="2" customWidth="1"/>
    <col min="4613" max="4613" width="38.625" style="2" bestFit="1" customWidth="1"/>
    <col min="4614" max="4614" width="53.625" style="2" customWidth="1"/>
    <col min="4615" max="4616" width="13.625" style="2" bestFit="1" customWidth="1"/>
    <col min="4617" max="4617" width="7.625" style="2" bestFit="1" customWidth="1"/>
    <col min="4618" max="4618" width="11.375" style="2" customWidth="1"/>
    <col min="4619" max="4619" width="17.375" style="2" customWidth="1"/>
    <col min="4620" max="4620" width="18.875" style="2" customWidth="1"/>
    <col min="4621" max="4621" width="12.625" style="2" customWidth="1"/>
    <col min="4622" max="4622" width="9.625" style="2" bestFit="1" customWidth="1"/>
    <col min="4623" max="4864" width="9" style="2"/>
    <col min="4865" max="4865" width="3.125" style="2" customWidth="1"/>
    <col min="4866" max="4866" width="66.375" style="2" customWidth="1"/>
    <col min="4867" max="4867" width="33.625" style="2" customWidth="1"/>
    <col min="4868" max="4868" width="25.875" style="2" customWidth="1"/>
    <col min="4869" max="4869" width="38.625" style="2" bestFit="1" customWidth="1"/>
    <col min="4870" max="4870" width="53.625" style="2" customWidth="1"/>
    <col min="4871" max="4872" width="13.625" style="2" bestFit="1" customWidth="1"/>
    <col min="4873" max="4873" width="7.625" style="2" bestFit="1" customWidth="1"/>
    <col min="4874" max="4874" width="11.375" style="2" customWidth="1"/>
    <col min="4875" max="4875" width="17.375" style="2" customWidth="1"/>
    <col min="4876" max="4876" width="18.875" style="2" customWidth="1"/>
    <col min="4877" max="4877" width="12.625" style="2" customWidth="1"/>
    <col min="4878" max="4878" width="9.625" style="2" bestFit="1" customWidth="1"/>
    <col min="4879" max="5120" width="9" style="2"/>
    <col min="5121" max="5121" width="3.125" style="2" customWidth="1"/>
    <col min="5122" max="5122" width="66.375" style="2" customWidth="1"/>
    <col min="5123" max="5123" width="33.625" style="2" customWidth="1"/>
    <col min="5124" max="5124" width="25.875" style="2" customWidth="1"/>
    <col min="5125" max="5125" width="38.625" style="2" bestFit="1" customWidth="1"/>
    <col min="5126" max="5126" width="53.625" style="2" customWidth="1"/>
    <col min="5127" max="5128" width="13.625" style="2" bestFit="1" customWidth="1"/>
    <col min="5129" max="5129" width="7.625" style="2" bestFit="1" customWidth="1"/>
    <col min="5130" max="5130" width="11.375" style="2" customWidth="1"/>
    <col min="5131" max="5131" width="17.375" style="2" customWidth="1"/>
    <col min="5132" max="5132" width="18.875" style="2" customWidth="1"/>
    <col min="5133" max="5133" width="12.625" style="2" customWidth="1"/>
    <col min="5134" max="5134" width="9.625" style="2" bestFit="1" customWidth="1"/>
    <col min="5135" max="5376" width="9" style="2"/>
    <col min="5377" max="5377" width="3.125" style="2" customWidth="1"/>
    <col min="5378" max="5378" width="66.375" style="2" customWidth="1"/>
    <col min="5379" max="5379" width="33.625" style="2" customWidth="1"/>
    <col min="5380" max="5380" width="25.875" style="2" customWidth="1"/>
    <col min="5381" max="5381" width="38.625" style="2" bestFit="1" customWidth="1"/>
    <col min="5382" max="5382" width="53.625" style="2" customWidth="1"/>
    <col min="5383" max="5384" width="13.625" style="2" bestFit="1" customWidth="1"/>
    <col min="5385" max="5385" width="7.625" style="2" bestFit="1" customWidth="1"/>
    <col min="5386" max="5386" width="11.375" style="2" customWidth="1"/>
    <col min="5387" max="5387" width="17.375" style="2" customWidth="1"/>
    <col min="5388" max="5388" width="18.875" style="2" customWidth="1"/>
    <col min="5389" max="5389" width="12.625" style="2" customWidth="1"/>
    <col min="5390" max="5390" width="9.625" style="2" bestFit="1" customWidth="1"/>
    <col min="5391" max="5632" width="9" style="2"/>
    <col min="5633" max="5633" width="3.125" style="2" customWidth="1"/>
    <col min="5634" max="5634" width="66.375" style="2" customWidth="1"/>
    <col min="5635" max="5635" width="33.625" style="2" customWidth="1"/>
    <col min="5636" max="5636" width="25.875" style="2" customWidth="1"/>
    <col min="5637" max="5637" width="38.625" style="2" bestFit="1" customWidth="1"/>
    <col min="5638" max="5638" width="53.625" style="2" customWidth="1"/>
    <col min="5639" max="5640" width="13.625" style="2" bestFit="1" customWidth="1"/>
    <col min="5641" max="5641" width="7.625" style="2" bestFit="1" customWidth="1"/>
    <col min="5642" max="5642" width="11.375" style="2" customWidth="1"/>
    <col min="5643" max="5643" width="17.375" style="2" customWidth="1"/>
    <col min="5644" max="5644" width="18.875" style="2" customWidth="1"/>
    <col min="5645" max="5645" width="12.625" style="2" customWidth="1"/>
    <col min="5646" max="5646" width="9.625" style="2" bestFit="1" customWidth="1"/>
    <col min="5647" max="5888" width="9" style="2"/>
    <col min="5889" max="5889" width="3.125" style="2" customWidth="1"/>
    <col min="5890" max="5890" width="66.375" style="2" customWidth="1"/>
    <col min="5891" max="5891" width="33.625" style="2" customWidth="1"/>
    <col min="5892" max="5892" width="25.875" style="2" customWidth="1"/>
    <col min="5893" max="5893" width="38.625" style="2" bestFit="1" customWidth="1"/>
    <col min="5894" max="5894" width="53.625" style="2" customWidth="1"/>
    <col min="5895" max="5896" width="13.625" style="2" bestFit="1" customWidth="1"/>
    <col min="5897" max="5897" width="7.625" style="2" bestFit="1" customWidth="1"/>
    <col min="5898" max="5898" width="11.375" style="2" customWidth="1"/>
    <col min="5899" max="5899" width="17.375" style="2" customWidth="1"/>
    <col min="5900" max="5900" width="18.875" style="2" customWidth="1"/>
    <col min="5901" max="5901" width="12.625" style="2" customWidth="1"/>
    <col min="5902" max="5902" width="9.625" style="2" bestFit="1" customWidth="1"/>
    <col min="5903" max="6144" width="9" style="2"/>
    <col min="6145" max="6145" width="3.125" style="2" customWidth="1"/>
    <col min="6146" max="6146" width="66.375" style="2" customWidth="1"/>
    <col min="6147" max="6147" width="33.625" style="2" customWidth="1"/>
    <col min="6148" max="6148" width="25.875" style="2" customWidth="1"/>
    <col min="6149" max="6149" width="38.625" style="2" bestFit="1" customWidth="1"/>
    <col min="6150" max="6150" width="53.625" style="2" customWidth="1"/>
    <col min="6151" max="6152" width="13.625" style="2" bestFit="1" customWidth="1"/>
    <col min="6153" max="6153" width="7.625" style="2" bestFit="1" customWidth="1"/>
    <col min="6154" max="6154" width="11.375" style="2" customWidth="1"/>
    <col min="6155" max="6155" width="17.375" style="2" customWidth="1"/>
    <col min="6156" max="6156" width="18.875" style="2" customWidth="1"/>
    <col min="6157" max="6157" width="12.625" style="2" customWidth="1"/>
    <col min="6158" max="6158" width="9.625" style="2" bestFit="1" customWidth="1"/>
    <col min="6159" max="6400" width="9" style="2"/>
    <col min="6401" max="6401" width="3.125" style="2" customWidth="1"/>
    <col min="6402" max="6402" width="66.375" style="2" customWidth="1"/>
    <col min="6403" max="6403" width="33.625" style="2" customWidth="1"/>
    <col min="6404" max="6404" width="25.875" style="2" customWidth="1"/>
    <col min="6405" max="6405" width="38.625" style="2" bestFit="1" customWidth="1"/>
    <col min="6406" max="6406" width="53.625" style="2" customWidth="1"/>
    <col min="6407" max="6408" width="13.625" style="2" bestFit="1" customWidth="1"/>
    <col min="6409" max="6409" width="7.625" style="2" bestFit="1" customWidth="1"/>
    <col min="6410" max="6410" width="11.375" style="2" customWidth="1"/>
    <col min="6411" max="6411" width="17.375" style="2" customWidth="1"/>
    <col min="6412" max="6412" width="18.875" style="2" customWidth="1"/>
    <col min="6413" max="6413" width="12.625" style="2" customWidth="1"/>
    <col min="6414" max="6414" width="9.625" style="2" bestFit="1" customWidth="1"/>
    <col min="6415" max="6656" width="9" style="2"/>
    <col min="6657" max="6657" width="3.125" style="2" customWidth="1"/>
    <col min="6658" max="6658" width="66.375" style="2" customWidth="1"/>
    <col min="6659" max="6659" width="33.625" style="2" customWidth="1"/>
    <col min="6660" max="6660" width="25.875" style="2" customWidth="1"/>
    <col min="6661" max="6661" width="38.625" style="2" bestFit="1" customWidth="1"/>
    <col min="6662" max="6662" width="53.625" style="2" customWidth="1"/>
    <col min="6663" max="6664" width="13.625" style="2" bestFit="1" customWidth="1"/>
    <col min="6665" max="6665" width="7.625" style="2" bestFit="1" customWidth="1"/>
    <col min="6666" max="6666" width="11.375" style="2" customWidth="1"/>
    <col min="6667" max="6667" width="17.375" style="2" customWidth="1"/>
    <col min="6668" max="6668" width="18.875" style="2" customWidth="1"/>
    <col min="6669" max="6669" width="12.625" style="2" customWidth="1"/>
    <col min="6670" max="6670" width="9.625" style="2" bestFit="1" customWidth="1"/>
    <col min="6671" max="6912" width="9" style="2"/>
    <col min="6913" max="6913" width="3.125" style="2" customWidth="1"/>
    <col min="6914" max="6914" width="66.375" style="2" customWidth="1"/>
    <col min="6915" max="6915" width="33.625" style="2" customWidth="1"/>
    <col min="6916" max="6916" width="25.875" style="2" customWidth="1"/>
    <col min="6917" max="6917" width="38.625" style="2" bestFit="1" customWidth="1"/>
    <col min="6918" max="6918" width="53.625" style="2" customWidth="1"/>
    <col min="6919" max="6920" width="13.625" style="2" bestFit="1" customWidth="1"/>
    <col min="6921" max="6921" width="7.625" style="2" bestFit="1" customWidth="1"/>
    <col min="6922" max="6922" width="11.375" style="2" customWidth="1"/>
    <col min="6923" max="6923" width="17.375" style="2" customWidth="1"/>
    <col min="6924" max="6924" width="18.875" style="2" customWidth="1"/>
    <col min="6925" max="6925" width="12.625" style="2" customWidth="1"/>
    <col min="6926" max="6926" width="9.625" style="2" bestFit="1" customWidth="1"/>
    <col min="6927" max="7168" width="9" style="2"/>
    <col min="7169" max="7169" width="3.125" style="2" customWidth="1"/>
    <col min="7170" max="7170" width="66.375" style="2" customWidth="1"/>
    <col min="7171" max="7171" width="33.625" style="2" customWidth="1"/>
    <col min="7172" max="7172" width="25.875" style="2" customWidth="1"/>
    <col min="7173" max="7173" width="38.625" style="2" bestFit="1" customWidth="1"/>
    <col min="7174" max="7174" width="53.625" style="2" customWidth="1"/>
    <col min="7175" max="7176" width="13.625" style="2" bestFit="1" customWidth="1"/>
    <col min="7177" max="7177" width="7.625" style="2" bestFit="1" customWidth="1"/>
    <col min="7178" max="7178" width="11.375" style="2" customWidth="1"/>
    <col min="7179" max="7179" width="17.375" style="2" customWidth="1"/>
    <col min="7180" max="7180" width="18.875" style="2" customWidth="1"/>
    <col min="7181" max="7181" width="12.625" style="2" customWidth="1"/>
    <col min="7182" max="7182" width="9.625" style="2" bestFit="1" customWidth="1"/>
    <col min="7183" max="7424" width="9" style="2"/>
    <col min="7425" max="7425" width="3.125" style="2" customWidth="1"/>
    <col min="7426" max="7426" width="66.375" style="2" customWidth="1"/>
    <col min="7427" max="7427" width="33.625" style="2" customWidth="1"/>
    <col min="7428" max="7428" width="25.875" style="2" customWidth="1"/>
    <col min="7429" max="7429" width="38.625" style="2" bestFit="1" customWidth="1"/>
    <col min="7430" max="7430" width="53.625" style="2" customWidth="1"/>
    <col min="7431" max="7432" width="13.625" style="2" bestFit="1" customWidth="1"/>
    <col min="7433" max="7433" width="7.625" style="2" bestFit="1" customWidth="1"/>
    <col min="7434" max="7434" width="11.375" style="2" customWidth="1"/>
    <col min="7435" max="7435" width="17.375" style="2" customWidth="1"/>
    <col min="7436" max="7436" width="18.875" style="2" customWidth="1"/>
    <col min="7437" max="7437" width="12.625" style="2" customWidth="1"/>
    <col min="7438" max="7438" width="9.625" style="2" bestFit="1" customWidth="1"/>
    <col min="7439" max="7680" width="9" style="2"/>
    <col min="7681" max="7681" width="3.125" style="2" customWidth="1"/>
    <col min="7682" max="7682" width="66.375" style="2" customWidth="1"/>
    <col min="7683" max="7683" width="33.625" style="2" customWidth="1"/>
    <col min="7684" max="7684" width="25.875" style="2" customWidth="1"/>
    <col min="7685" max="7685" width="38.625" style="2" bestFit="1" customWidth="1"/>
    <col min="7686" max="7686" width="53.625" style="2" customWidth="1"/>
    <col min="7687" max="7688" width="13.625" style="2" bestFit="1" customWidth="1"/>
    <col min="7689" max="7689" width="7.625" style="2" bestFit="1" customWidth="1"/>
    <col min="7690" max="7690" width="11.375" style="2" customWidth="1"/>
    <col min="7691" max="7691" width="17.375" style="2" customWidth="1"/>
    <col min="7692" max="7692" width="18.875" style="2" customWidth="1"/>
    <col min="7693" max="7693" width="12.625" style="2" customWidth="1"/>
    <col min="7694" max="7694" width="9.625" style="2" bestFit="1" customWidth="1"/>
    <col min="7695" max="7936" width="9" style="2"/>
    <col min="7937" max="7937" width="3.125" style="2" customWidth="1"/>
    <col min="7938" max="7938" width="66.375" style="2" customWidth="1"/>
    <col min="7939" max="7939" width="33.625" style="2" customWidth="1"/>
    <col min="7940" max="7940" width="25.875" style="2" customWidth="1"/>
    <col min="7941" max="7941" width="38.625" style="2" bestFit="1" customWidth="1"/>
    <col min="7942" max="7942" width="53.625" style="2" customWidth="1"/>
    <col min="7943" max="7944" width="13.625" style="2" bestFit="1" customWidth="1"/>
    <col min="7945" max="7945" width="7.625" style="2" bestFit="1" customWidth="1"/>
    <col min="7946" max="7946" width="11.375" style="2" customWidth="1"/>
    <col min="7947" max="7947" width="17.375" style="2" customWidth="1"/>
    <col min="7948" max="7948" width="18.875" style="2" customWidth="1"/>
    <col min="7949" max="7949" width="12.625" style="2" customWidth="1"/>
    <col min="7950" max="7950" width="9.625" style="2" bestFit="1" customWidth="1"/>
    <col min="7951" max="8192" width="9" style="2"/>
    <col min="8193" max="8193" width="3.125" style="2" customWidth="1"/>
    <col min="8194" max="8194" width="66.375" style="2" customWidth="1"/>
    <col min="8195" max="8195" width="33.625" style="2" customWidth="1"/>
    <col min="8196" max="8196" width="25.875" style="2" customWidth="1"/>
    <col min="8197" max="8197" width="38.625" style="2" bestFit="1" customWidth="1"/>
    <col min="8198" max="8198" width="53.625" style="2" customWidth="1"/>
    <col min="8199" max="8200" width="13.625" style="2" bestFit="1" customWidth="1"/>
    <col min="8201" max="8201" width="7.625" style="2" bestFit="1" customWidth="1"/>
    <col min="8202" max="8202" width="11.375" style="2" customWidth="1"/>
    <col min="8203" max="8203" width="17.375" style="2" customWidth="1"/>
    <col min="8204" max="8204" width="18.875" style="2" customWidth="1"/>
    <col min="8205" max="8205" width="12.625" style="2" customWidth="1"/>
    <col min="8206" max="8206" width="9.625" style="2" bestFit="1" customWidth="1"/>
    <col min="8207" max="8448" width="9" style="2"/>
    <col min="8449" max="8449" width="3.125" style="2" customWidth="1"/>
    <col min="8450" max="8450" width="66.375" style="2" customWidth="1"/>
    <col min="8451" max="8451" width="33.625" style="2" customWidth="1"/>
    <col min="8452" max="8452" width="25.875" style="2" customWidth="1"/>
    <col min="8453" max="8453" width="38.625" style="2" bestFit="1" customWidth="1"/>
    <col min="8454" max="8454" width="53.625" style="2" customWidth="1"/>
    <col min="8455" max="8456" width="13.625" style="2" bestFit="1" customWidth="1"/>
    <col min="8457" max="8457" width="7.625" style="2" bestFit="1" customWidth="1"/>
    <col min="8458" max="8458" width="11.375" style="2" customWidth="1"/>
    <col min="8459" max="8459" width="17.375" style="2" customWidth="1"/>
    <col min="8460" max="8460" width="18.875" style="2" customWidth="1"/>
    <col min="8461" max="8461" width="12.625" style="2" customWidth="1"/>
    <col min="8462" max="8462" width="9.625" style="2" bestFit="1" customWidth="1"/>
    <col min="8463" max="8704" width="9" style="2"/>
    <col min="8705" max="8705" width="3.125" style="2" customWidth="1"/>
    <col min="8706" max="8706" width="66.375" style="2" customWidth="1"/>
    <col min="8707" max="8707" width="33.625" style="2" customWidth="1"/>
    <col min="8708" max="8708" width="25.875" style="2" customWidth="1"/>
    <col min="8709" max="8709" width="38.625" style="2" bestFit="1" customWidth="1"/>
    <col min="8710" max="8710" width="53.625" style="2" customWidth="1"/>
    <col min="8711" max="8712" width="13.625" style="2" bestFit="1" customWidth="1"/>
    <col min="8713" max="8713" width="7.625" style="2" bestFit="1" customWidth="1"/>
    <col min="8714" max="8714" width="11.375" style="2" customWidth="1"/>
    <col min="8715" max="8715" width="17.375" style="2" customWidth="1"/>
    <col min="8716" max="8716" width="18.875" style="2" customWidth="1"/>
    <col min="8717" max="8717" width="12.625" style="2" customWidth="1"/>
    <col min="8718" max="8718" width="9.625" style="2" bestFit="1" customWidth="1"/>
    <col min="8719" max="8960" width="9" style="2"/>
    <col min="8961" max="8961" width="3.125" style="2" customWidth="1"/>
    <col min="8962" max="8962" width="66.375" style="2" customWidth="1"/>
    <col min="8963" max="8963" width="33.625" style="2" customWidth="1"/>
    <col min="8964" max="8964" width="25.875" style="2" customWidth="1"/>
    <col min="8965" max="8965" width="38.625" style="2" bestFit="1" customWidth="1"/>
    <col min="8966" max="8966" width="53.625" style="2" customWidth="1"/>
    <col min="8967" max="8968" width="13.625" style="2" bestFit="1" customWidth="1"/>
    <col min="8969" max="8969" width="7.625" style="2" bestFit="1" customWidth="1"/>
    <col min="8970" max="8970" width="11.375" style="2" customWidth="1"/>
    <col min="8971" max="8971" width="17.375" style="2" customWidth="1"/>
    <col min="8972" max="8972" width="18.875" style="2" customWidth="1"/>
    <col min="8973" max="8973" width="12.625" style="2" customWidth="1"/>
    <col min="8974" max="8974" width="9.625" style="2" bestFit="1" customWidth="1"/>
    <col min="8975" max="9216" width="9" style="2"/>
    <col min="9217" max="9217" width="3.125" style="2" customWidth="1"/>
    <col min="9218" max="9218" width="66.375" style="2" customWidth="1"/>
    <col min="9219" max="9219" width="33.625" style="2" customWidth="1"/>
    <col min="9220" max="9220" width="25.875" style="2" customWidth="1"/>
    <col min="9221" max="9221" width="38.625" style="2" bestFit="1" customWidth="1"/>
    <col min="9222" max="9222" width="53.625" style="2" customWidth="1"/>
    <col min="9223" max="9224" width="13.625" style="2" bestFit="1" customWidth="1"/>
    <col min="9225" max="9225" width="7.625" style="2" bestFit="1" customWidth="1"/>
    <col min="9226" max="9226" width="11.375" style="2" customWidth="1"/>
    <col min="9227" max="9227" width="17.375" style="2" customWidth="1"/>
    <col min="9228" max="9228" width="18.875" style="2" customWidth="1"/>
    <col min="9229" max="9229" width="12.625" style="2" customWidth="1"/>
    <col min="9230" max="9230" width="9.625" style="2" bestFit="1" customWidth="1"/>
    <col min="9231" max="9472" width="9" style="2"/>
    <col min="9473" max="9473" width="3.125" style="2" customWidth="1"/>
    <col min="9474" max="9474" width="66.375" style="2" customWidth="1"/>
    <col min="9475" max="9475" width="33.625" style="2" customWidth="1"/>
    <col min="9476" max="9476" width="25.875" style="2" customWidth="1"/>
    <col min="9477" max="9477" width="38.625" style="2" bestFit="1" customWidth="1"/>
    <col min="9478" max="9478" width="53.625" style="2" customWidth="1"/>
    <col min="9479" max="9480" width="13.625" style="2" bestFit="1" customWidth="1"/>
    <col min="9481" max="9481" width="7.625" style="2" bestFit="1" customWidth="1"/>
    <col min="9482" max="9482" width="11.375" style="2" customWidth="1"/>
    <col min="9483" max="9483" width="17.375" style="2" customWidth="1"/>
    <col min="9484" max="9484" width="18.875" style="2" customWidth="1"/>
    <col min="9485" max="9485" width="12.625" style="2" customWidth="1"/>
    <col min="9486" max="9486" width="9.625" style="2" bestFit="1" customWidth="1"/>
    <col min="9487" max="9728" width="9" style="2"/>
    <col min="9729" max="9729" width="3.125" style="2" customWidth="1"/>
    <col min="9730" max="9730" width="66.375" style="2" customWidth="1"/>
    <col min="9731" max="9731" width="33.625" style="2" customWidth="1"/>
    <col min="9732" max="9732" width="25.875" style="2" customWidth="1"/>
    <col min="9733" max="9733" width="38.625" style="2" bestFit="1" customWidth="1"/>
    <col min="9734" max="9734" width="53.625" style="2" customWidth="1"/>
    <col min="9735" max="9736" width="13.625" style="2" bestFit="1" customWidth="1"/>
    <col min="9737" max="9737" width="7.625" style="2" bestFit="1" customWidth="1"/>
    <col min="9738" max="9738" width="11.375" style="2" customWidth="1"/>
    <col min="9739" max="9739" width="17.375" style="2" customWidth="1"/>
    <col min="9740" max="9740" width="18.875" style="2" customWidth="1"/>
    <col min="9741" max="9741" width="12.625" style="2" customWidth="1"/>
    <col min="9742" max="9742" width="9.625" style="2" bestFit="1" customWidth="1"/>
    <col min="9743" max="9984" width="9" style="2"/>
    <col min="9985" max="9985" width="3.125" style="2" customWidth="1"/>
    <col min="9986" max="9986" width="66.375" style="2" customWidth="1"/>
    <col min="9987" max="9987" width="33.625" style="2" customWidth="1"/>
    <col min="9988" max="9988" width="25.875" style="2" customWidth="1"/>
    <col min="9989" max="9989" width="38.625" style="2" bestFit="1" customWidth="1"/>
    <col min="9990" max="9990" width="53.625" style="2" customWidth="1"/>
    <col min="9991" max="9992" width="13.625" style="2" bestFit="1" customWidth="1"/>
    <col min="9993" max="9993" width="7.625" style="2" bestFit="1" customWidth="1"/>
    <col min="9994" max="9994" width="11.375" style="2" customWidth="1"/>
    <col min="9995" max="9995" width="17.375" style="2" customWidth="1"/>
    <col min="9996" max="9996" width="18.875" style="2" customWidth="1"/>
    <col min="9997" max="9997" width="12.625" style="2" customWidth="1"/>
    <col min="9998" max="9998" width="9.625" style="2" bestFit="1" customWidth="1"/>
    <col min="9999" max="10240" width="9" style="2"/>
    <col min="10241" max="10241" width="3.125" style="2" customWidth="1"/>
    <col min="10242" max="10242" width="66.375" style="2" customWidth="1"/>
    <col min="10243" max="10243" width="33.625" style="2" customWidth="1"/>
    <col min="10244" max="10244" width="25.875" style="2" customWidth="1"/>
    <col min="10245" max="10245" width="38.625" style="2" bestFit="1" customWidth="1"/>
    <col min="10246" max="10246" width="53.625" style="2" customWidth="1"/>
    <col min="10247" max="10248" width="13.625" style="2" bestFit="1" customWidth="1"/>
    <col min="10249" max="10249" width="7.625" style="2" bestFit="1" customWidth="1"/>
    <col min="10250" max="10250" width="11.375" style="2" customWidth="1"/>
    <col min="10251" max="10251" width="17.375" style="2" customWidth="1"/>
    <col min="10252" max="10252" width="18.875" style="2" customWidth="1"/>
    <col min="10253" max="10253" width="12.625" style="2" customWidth="1"/>
    <col min="10254" max="10254" width="9.625" style="2" bestFit="1" customWidth="1"/>
    <col min="10255" max="10496" width="9" style="2"/>
    <col min="10497" max="10497" width="3.125" style="2" customWidth="1"/>
    <col min="10498" max="10498" width="66.375" style="2" customWidth="1"/>
    <col min="10499" max="10499" width="33.625" style="2" customWidth="1"/>
    <col min="10500" max="10500" width="25.875" style="2" customWidth="1"/>
    <col min="10501" max="10501" width="38.625" style="2" bestFit="1" customWidth="1"/>
    <col min="10502" max="10502" width="53.625" style="2" customWidth="1"/>
    <col min="10503" max="10504" width="13.625" style="2" bestFit="1" customWidth="1"/>
    <col min="10505" max="10505" width="7.625" style="2" bestFit="1" customWidth="1"/>
    <col min="10506" max="10506" width="11.375" style="2" customWidth="1"/>
    <col min="10507" max="10507" width="17.375" style="2" customWidth="1"/>
    <col min="10508" max="10508" width="18.875" style="2" customWidth="1"/>
    <col min="10509" max="10509" width="12.625" style="2" customWidth="1"/>
    <col min="10510" max="10510" width="9.625" style="2" bestFit="1" customWidth="1"/>
    <col min="10511" max="10752" width="9" style="2"/>
    <col min="10753" max="10753" width="3.125" style="2" customWidth="1"/>
    <col min="10754" max="10754" width="66.375" style="2" customWidth="1"/>
    <col min="10755" max="10755" width="33.625" style="2" customWidth="1"/>
    <col min="10756" max="10756" width="25.875" style="2" customWidth="1"/>
    <col min="10757" max="10757" width="38.625" style="2" bestFit="1" customWidth="1"/>
    <col min="10758" max="10758" width="53.625" style="2" customWidth="1"/>
    <col min="10759" max="10760" width="13.625" style="2" bestFit="1" customWidth="1"/>
    <col min="10761" max="10761" width="7.625" style="2" bestFit="1" customWidth="1"/>
    <col min="10762" max="10762" width="11.375" style="2" customWidth="1"/>
    <col min="10763" max="10763" width="17.375" style="2" customWidth="1"/>
    <col min="10764" max="10764" width="18.875" style="2" customWidth="1"/>
    <col min="10765" max="10765" width="12.625" style="2" customWidth="1"/>
    <col min="10766" max="10766" width="9.625" style="2" bestFit="1" customWidth="1"/>
    <col min="10767" max="11008" width="9" style="2"/>
    <col min="11009" max="11009" width="3.125" style="2" customWidth="1"/>
    <col min="11010" max="11010" width="66.375" style="2" customWidth="1"/>
    <col min="11011" max="11011" width="33.625" style="2" customWidth="1"/>
    <col min="11012" max="11012" width="25.875" style="2" customWidth="1"/>
    <col min="11013" max="11013" width="38.625" style="2" bestFit="1" customWidth="1"/>
    <col min="11014" max="11014" width="53.625" style="2" customWidth="1"/>
    <col min="11015" max="11016" width="13.625" style="2" bestFit="1" customWidth="1"/>
    <col min="11017" max="11017" width="7.625" style="2" bestFit="1" customWidth="1"/>
    <col min="11018" max="11018" width="11.375" style="2" customWidth="1"/>
    <col min="11019" max="11019" width="17.375" style="2" customWidth="1"/>
    <col min="11020" max="11020" width="18.875" style="2" customWidth="1"/>
    <col min="11021" max="11021" width="12.625" style="2" customWidth="1"/>
    <col min="11022" max="11022" width="9.625" style="2" bestFit="1" customWidth="1"/>
    <col min="11023" max="11264" width="9" style="2"/>
    <col min="11265" max="11265" width="3.125" style="2" customWidth="1"/>
    <col min="11266" max="11266" width="66.375" style="2" customWidth="1"/>
    <col min="11267" max="11267" width="33.625" style="2" customWidth="1"/>
    <col min="11268" max="11268" width="25.875" style="2" customWidth="1"/>
    <col min="11269" max="11269" width="38.625" style="2" bestFit="1" customWidth="1"/>
    <col min="11270" max="11270" width="53.625" style="2" customWidth="1"/>
    <col min="11271" max="11272" width="13.625" style="2" bestFit="1" customWidth="1"/>
    <col min="11273" max="11273" width="7.625" style="2" bestFit="1" customWidth="1"/>
    <col min="11274" max="11274" width="11.375" style="2" customWidth="1"/>
    <col min="11275" max="11275" width="17.375" style="2" customWidth="1"/>
    <col min="11276" max="11276" width="18.875" style="2" customWidth="1"/>
    <col min="11277" max="11277" width="12.625" style="2" customWidth="1"/>
    <col min="11278" max="11278" width="9.625" style="2" bestFit="1" customWidth="1"/>
    <col min="11279" max="11520" width="9" style="2"/>
    <col min="11521" max="11521" width="3.125" style="2" customWidth="1"/>
    <col min="11522" max="11522" width="66.375" style="2" customWidth="1"/>
    <col min="11523" max="11523" width="33.625" style="2" customWidth="1"/>
    <col min="11524" max="11524" width="25.875" style="2" customWidth="1"/>
    <col min="11525" max="11525" width="38.625" style="2" bestFit="1" customWidth="1"/>
    <col min="11526" max="11526" width="53.625" style="2" customWidth="1"/>
    <col min="11527" max="11528" width="13.625" style="2" bestFit="1" customWidth="1"/>
    <col min="11529" max="11529" width="7.625" style="2" bestFit="1" customWidth="1"/>
    <col min="11530" max="11530" width="11.375" style="2" customWidth="1"/>
    <col min="11531" max="11531" width="17.375" style="2" customWidth="1"/>
    <col min="11532" max="11532" width="18.875" style="2" customWidth="1"/>
    <col min="11533" max="11533" width="12.625" style="2" customWidth="1"/>
    <col min="11534" max="11534" width="9.625" style="2" bestFit="1" customWidth="1"/>
    <col min="11535" max="11776" width="9" style="2"/>
    <col min="11777" max="11777" width="3.125" style="2" customWidth="1"/>
    <col min="11778" max="11778" width="66.375" style="2" customWidth="1"/>
    <col min="11779" max="11779" width="33.625" style="2" customWidth="1"/>
    <col min="11780" max="11780" width="25.875" style="2" customWidth="1"/>
    <col min="11781" max="11781" width="38.625" style="2" bestFit="1" customWidth="1"/>
    <col min="11782" max="11782" width="53.625" style="2" customWidth="1"/>
    <col min="11783" max="11784" width="13.625" style="2" bestFit="1" customWidth="1"/>
    <col min="11785" max="11785" width="7.625" style="2" bestFit="1" customWidth="1"/>
    <col min="11786" max="11786" width="11.375" style="2" customWidth="1"/>
    <col min="11787" max="11787" width="17.375" style="2" customWidth="1"/>
    <col min="11788" max="11788" width="18.875" style="2" customWidth="1"/>
    <col min="11789" max="11789" width="12.625" style="2" customWidth="1"/>
    <col min="11790" max="11790" width="9.625" style="2" bestFit="1" customWidth="1"/>
    <col min="11791" max="12032" width="9" style="2"/>
    <col min="12033" max="12033" width="3.125" style="2" customWidth="1"/>
    <col min="12034" max="12034" width="66.375" style="2" customWidth="1"/>
    <col min="12035" max="12035" width="33.625" style="2" customWidth="1"/>
    <col min="12036" max="12036" width="25.875" style="2" customWidth="1"/>
    <col min="12037" max="12037" width="38.625" style="2" bestFit="1" customWidth="1"/>
    <col min="12038" max="12038" width="53.625" style="2" customWidth="1"/>
    <col min="12039" max="12040" width="13.625" style="2" bestFit="1" customWidth="1"/>
    <col min="12041" max="12041" width="7.625" style="2" bestFit="1" customWidth="1"/>
    <col min="12042" max="12042" width="11.375" style="2" customWidth="1"/>
    <col min="12043" max="12043" width="17.375" style="2" customWidth="1"/>
    <col min="12044" max="12044" width="18.875" style="2" customWidth="1"/>
    <col min="12045" max="12045" width="12.625" style="2" customWidth="1"/>
    <col min="12046" max="12046" width="9.625" style="2" bestFit="1" customWidth="1"/>
    <col min="12047" max="12288" width="9" style="2"/>
    <col min="12289" max="12289" width="3.125" style="2" customWidth="1"/>
    <col min="12290" max="12290" width="66.375" style="2" customWidth="1"/>
    <col min="12291" max="12291" width="33.625" style="2" customWidth="1"/>
    <col min="12292" max="12292" width="25.875" style="2" customWidth="1"/>
    <col min="12293" max="12293" width="38.625" style="2" bestFit="1" customWidth="1"/>
    <col min="12294" max="12294" width="53.625" style="2" customWidth="1"/>
    <col min="12295" max="12296" width="13.625" style="2" bestFit="1" customWidth="1"/>
    <col min="12297" max="12297" width="7.625" style="2" bestFit="1" customWidth="1"/>
    <col min="12298" max="12298" width="11.375" style="2" customWidth="1"/>
    <col min="12299" max="12299" width="17.375" style="2" customWidth="1"/>
    <col min="12300" max="12300" width="18.875" style="2" customWidth="1"/>
    <col min="12301" max="12301" width="12.625" style="2" customWidth="1"/>
    <col min="12302" max="12302" width="9.625" style="2" bestFit="1" customWidth="1"/>
    <col min="12303" max="12544" width="9" style="2"/>
    <col min="12545" max="12545" width="3.125" style="2" customWidth="1"/>
    <col min="12546" max="12546" width="66.375" style="2" customWidth="1"/>
    <col min="12547" max="12547" width="33.625" style="2" customWidth="1"/>
    <col min="12548" max="12548" width="25.875" style="2" customWidth="1"/>
    <col min="12549" max="12549" width="38.625" style="2" bestFit="1" customWidth="1"/>
    <col min="12550" max="12550" width="53.625" style="2" customWidth="1"/>
    <col min="12551" max="12552" width="13.625" style="2" bestFit="1" customWidth="1"/>
    <col min="12553" max="12553" width="7.625" style="2" bestFit="1" customWidth="1"/>
    <col min="12554" max="12554" width="11.375" style="2" customWidth="1"/>
    <col min="12555" max="12555" width="17.375" style="2" customWidth="1"/>
    <col min="12556" max="12556" width="18.875" style="2" customWidth="1"/>
    <col min="12557" max="12557" width="12.625" style="2" customWidth="1"/>
    <col min="12558" max="12558" width="9.625" style="2" bestFit="1" customWidth="1"/>
    <col min="12559" max="12800" width="9" style="2"/>
    <col min="12801" max="12801" width="3.125" style="2" customWidth="1"/>
    <col min="12802" max="12802" width="66.375" style="2" customWidth="1"/>
    <col min="12803" max="12803" width="33.625" style="2" customWidth="1"/>
    <col min="12804" max="12804" width="25.875" style="2" customWidth="1"/>
    <col min="12805" max="12805" width="38.625" style="2" bestFit="1" customWidth="1"/>
    <col min="12806" max="12806" width="53.625" style="2" customWidth="1"/>
    <col min="12807" max="12808" width="13.625" style="2" bestFit="1" customWidth="1"/>
    <col min="12809" max="12809" width="7.625" style="2" bestFit="1" customWidth="1"/>
    <col min="12810" max="12810" width="11.375" style="2" customWidth="1"/>
    <col min="12811" max="12811" width="17.375" style="2" customWidth="1"/>
    <col min="12812" max="12812" width="18.875" style="2" customWidth="1"/>
    <col min="12813" max="12813" width="12.625" style="2" customWidth="1"/>
    <col min="12814" max="12814" width="9.625" style="2" bestFit="1" customWidth="1"/>
    <col min="12815" max="13056" width="9" style="2"/>
    <col min="13057" max="13057" width="3.125" style="2" customWidth="1"/>
    <col min="13058" max="13058" width="66.375" style="2" customWidth="1"/>
    <col min="13059" max="13059" width="33.625" style="2" customWidth="1"/>
    <col min="13060" max="13060" width="25.875" style="2" customWidth="1"/>
    <col min="13061" max="13061" width="38.625" style="2" bestFit="1" customWidth="1"/>
    <col min="13062" max="13062" width="53.625" style="2" customWidth="1"/>
    <col min="13063" max="13064" width="13.625" style="2" bestFit="1" customWidth="1"/>
    <col min="13065" max="13065" width="7.625" style="2" bestFit="1" customWidth="1"/>
    <col min="13066" max="13066" width="11.375" style="2" customWidth="1"/>
    <col min="13067" max="13067" width="17.375" style="2" customWidth="1"/>
    <col min="13068" max="13068" width="18.875" style="2" customWidth="1"/>
    <col min="13069" max="13069" width="12.625" style="2" customWidth="1"/>
    <col min="13070" max="13070" width="9.625" style="2" bestFit="1" customWidth="1"/>
    <col min="13071" max="13312" width="9" style="2"/>
    <col min="13313" max="13313" width="3.125" style="2" customWidth="1"/>
    <col min="13314" max="13314" width="66.375" style="2" customWidth="1"/>
    <col min="13315" max="13315" width="33.625" style="2" customWidth="1"/>
    <col min="13316" max="13316" width="25.875" style="2" customWidth="1"/>
    <col min="13317" max="13317" width="38.625" style="2" bestFit="1" customWidth="1"/>
    <col min="13318" max="13318" width="53.625" style="2" customWidth="1"/>
    <col min="13319" max="13320" width="13.625" style="2" bestFit="1" customWidth="1"/>
    <col min="13321" max="13321" width="7.625" style="2" bestFit="1" customWidth="1"/>
    <col min="13322" max="13322" width="11.375" style="2" customWidth="1"/>
    <col min="13323" max="13323" width="17.375" style="2" customWidth="1"/>
    <col min="13324" max="13324" width="18.875" style="2" customWidth="1"/>
    <col min="13325" max="13325" width="12.625" style="2" customWidth="1"/>
    <col min="13326" max="13326" width="9.625" style="2" bestFit="1" customWidth="1"/>
    <col min="13327" max="13568" width="9" style="2"/>
    <col min="13569" max="13569" width="3.125" style="2" customWidth="1"/>
    <col min="13570" max="13570" width="66.375" style="2" customWidth="1"/>
    <col min="13571" max="13571" width="33.625" style="2" customWidth="1"/>
    <col min="13572" max="13572" width="25.875" style="2" customWidth="1"/>
    <col min="13573" max="13573" width="38.625" style="2" bestFit="1" customWidth="1"/>
    <col min="13574" max="13574" width="53.625" style="2" customWidth="1"/>
    <col min="13575" max="13576" width="13.625" style="2" bestFit="1" customWidth="1"/>
    <col min="13577" max="13577" width="7.625" style="2" bestFit="1" customWidth="1"/>
    <col min="13578" max="13578" width="11.375" style="2" customWidth="1"/>
    <col min="13579" max="13579" width="17.375" style="2" customWidth="1"/>
    <col min="13580" max="13580" width="18.875" style="2" customWidth="1"/>
    <col min="13581" max="13581" width="12.625" style="2" customWidth="1"/>
    <col min="13582" max="13582" width="9.625" style="2" bestFit="1" customWidth="1"/>
    <col min="13583" max="13824" width="9" style="2"/>
    <col min="13825" max="13825" width="3.125" style="2" customWidth="1"/>
    <col min="13826" max="13826" width="66.375" style="2" customWidth="1"/>
    <col min="13827" max="13827" width="33.625" style="2" customWidth="1"/>
    <col min="13828" max="13828" width="25.875" style="2" customWidth="1"/>
    <col min="13829" max="13829" width="38.625" style="2" bestFit="1" customWidth="1"/>
    <col min="13830" max="13830" width="53.625" style="2" customWidth="1"/>
    <col min="13831" max="13832" width="13.625" style="2" bestFit="1" customWidth="1"/>
    <col min="13833" max="13833" width="7.625" style="2" bestFit="1" customWidth="1"/>
    <col min="13834" max="13834" width="11.375" style="2" customWidth="1"/>
    <col min="13835" max="13835" width="17.375" style="2" customWidth="1"/>
    <col min="13836" max="13836" width="18.875" style="2" customWidth="1"/>
    <col min="13837" max="13837" width="12.625" style="2" customWidth="1"/>
    <col min="13838" max="13838" width="9.625" style="2" bestFit="1" customWidth="1"/>
    <col min="13839" max="14080" width="9" style="2"/>
    <col min="14081" max="14081" width="3.125" style="2" customWidth="1"/>
    <col min="14082" max="14082" width="66.375" style="2" customWidth="1"/>
    <col min="14083" max="14083" width="33.625" style="2" customWidth="1"/>
    <col min="14084" max="14084" width="25.875" style="2" customWidth="1"/>
    <col min="14085" max="14085" width="38.625" style="2" bestFit="1" customWidth="1"/>
    <col min="14086" max="14086" width="53.625" style="2" customWidth="1"/>
    <col min="14087" max="14088" width="13.625" style="2" bestFit="1" customWidth="1"/>
    <col min="14089" max="14089" width="7.625" style="2" bestFit="1" customWidth="1"/>
    <col min="14090" max="14090" width="11.375" style="2" customWidth="1"/>
    <col min="14091" max="14091" width="17.375" style="2" customWidth="1"/>
    <col min="14092" max="14092" width="18.875" style="2" customWidth="1"/>
    <col min="14093" max="14093" width="12.625" style="2" customWidth="1"/>
    <col min="14094" max="14094" width="9.625" style="2" bestFit="1" customWidth="1"/>
    <col min="14095" max="14336" width="9" style="2"/>
    <col min="14337" max="14337" width="3.125" style="2" customWidth="1"/>
    <col min="14338" max="14338" width="66.375" style="2" customWidth="1"/>
    <col min="14339" max="14339" width="33.625" style="2" customWidth="1"/>
    <col min="14340" max="14340" width="25.875" style="2" customWidth="1"/>
    <col min="14341" max="14341" width="38.625" style="2" bestFit="1" customWidth="1"/>
    <col min="14342" max="14342" width="53.625" style="2" customWidth="1"/>
    <col min="14343" max="14344" width="13.625" style="2" bestFit="1" customWidth="1"/>
    <col min="14345" max="14345" width="7.625" style="2" bestFit="1" customWidth="1"/>
    <col min="14346" max="14346" width="11.375" style="2" customWidth="1"/>
    <col min="14347" max="14347" width="17.375" style="2" customWidth="1"/>
    <col min="14348" max="14348" width="18.875" style="2" customWidth="1"/>
    <col min="14349" max="14349" width="12.625" style="2" customWidth="1"/>
    <col min="14350" max="14350" width="9.625" style="2" bestFit="1" customWidth="1"/>
    <col min="14351" max="14592" width="9" style="2"/>
    <col min="14593" max="14593" width="3.125" style="2" customWidth="1"/>
    <col min="14594" max="14594" width="66.375" style="2" customWidth="1"/>
    <col min="14595" max="14595" width="33.625" style="2" customWidth="1"/>
    <col min="14596" max="14596" width="25.875" style="2" customWidth="1"/>
    <col min="14597" max="14597" width="38.625" style="2" bestFit="1" customWidth="1"/>
    <col min="14598" max="14598" width="53.625" style="2" customWidth="1"/>
    <col min="14599" max="14600" width="13.625" style="2" bestFit="1" customWidth="1"/>
    <col min="14601" max="14601" width="7.625" style="2" bestFit="1" customWidth="1"/>
    <col min="14602" max="14602" width="11.375" style="2" customWidth="1"/>
    <col min="14603" max="14603" width="17.375" style="2" customWidth="1"/>
    <col min="14604" max="14604" width="18.875" style="2" customWidth="1"/>
    <col min="14605" max="14605" width="12.625" style="2" customWidth="1"/>
    <col min="14606" max="14606" width="9.625" style="2" bestFit="1" customWidth="1"/>
    <col min="14607" max="14848" width="9" style="2"/>
    <col min="14849" max="14849" width="3.125" style="2" customWidth="1"/>
    <col min="14850" max="14850" width="66.375" style="2" customWidth="1"/>
    <col min="14851" max="14851" width="33.625" style="2" customWidth="1"/>
    <col min="14852" max="14852" width="25.875" style="2" customWidth="1"/>
    <col min="14853" max="14853" width="38.625" style="2" bestFit="1" customWidth="1"/>
    <col min="14854" max="14854" width="53.625" style="2" customWidth="1"/>
    <col min="14855" max="14856" width="13.625" style="2" bestFit="1" customWidth="1"/>
    <col min="14857" max="14857" width="7.625" style="2" bestFit="1" customWidth="1"/>
    <col min="14858" max="14858" width="11.375" style="2" customWidth="1"/>
    <col min="14859" max="14859" width="17.375" style="2" customWidth="1"/>
    <col min="14860" max="14860" width="18.875" style="2" customWidth="1"/>
    <col min="14861" max="14861" width="12.625" style="2" customWidth="1"/>
    <col min="14862" max="14862" width="9.625" style="2" bestFit="1" customWidth="1"/>
    <col min="14863" max="15104" width="9" style="2"/>
    <col min="15105" max="15105" width="3.125" style="2" customWidth="1"/>
    <col min="15106" max="15106" width="66.375" style="2" customWidth="1"/>
    <col min="15107" max="15107" width="33.625" style="2" customWidth="1"/>
    <col min="15108" max="15108" width="25.875" style="2" customWidth="1"/>
    <col min="15109" max="15109" width="38.625" style="2" bestFit="1" customWidth="1"/>
    <col min="15110" max="15110" width="53.625" style="2" customWidth="1"/>
    <col min="15111" max="15112" width="13.625" style="2" bestFit="1" customWidth="1"/>
    <col min="15113" max="15113" width="7.625" style="2" bestFit="1" customWidth="1"/>
    <col min="15114" max="15114" width="11.375" style="2" customWidth="1"/>
    <col min="15115" max="15115" width="17.375" style="2" customWidth="1"/>
    <col min="15116" max="15116" width="18.875" style="2" customWidth="1"/>
    <col min="15117" max="15117" width="12.625" style="2" customWidth="1"/>
    <col min="15118" max="15118" width="9.625" style="2" bestFit="1" customWidth="1"/>
    <col min="15119" max="15360" width="9" style="2"/>
    <col min="15361" max="15361" width="3.125" style="2" customWidth="1"/>
    <col min="15362" max="15362" width="66.375" style="2" customWidth="1"/>
    <col min="15363" max="15363" width="33.625" style="2" customWidth="1"/>
    <col min="15364" max="15364" width="25.875" style="2" customWidth="1"/>
    <col min="15365" max="15365" width="38.625" style="2" bestFit="1" customWidth="1"/>
    <col min="15366" max="15366" width="53.625" style="2" customWidth="1"/>
    <col min="15367" max="15368" width="13.625" style="2" bestFit="1" customWidth="1"/>
    <col min="15369" max="15369" width="7.625" style="2" bestFit="1" customWidth="1"/>
    <col min="15370" max="15370" width="11.375" style="2" customWidth="1"/>
    <col min="15371" max="15371" width="17.375" style="2" customWidth="1"/>
    <col min="15372" max="15372" width="18.875" style="2" customWidth="1"/>
    <col min="15373" max="15373" width="12.625" style="2" customWidth="1"/>
    <col min="15374" max="15374" width="9.625" style="2" bestFit="1" customWidth="1"/>
    <col min="15375" max="15616" width="9" style="2"/>
    <col min="15617" max="15617" width="3.125" style="2" customWidth="1"/>
    <col min="15618" max="15618" width="66.375" style="2" customWidth="1"/>
    <col min="15619" max="15619" width="33.625" style="2" customWidth="1"/>
    <col min="15620" max="15620" width="25.875" style="2" customWidth="1"/>
    <col min="15621" max="15621" width="38.625" style="2" bestFit="1" customWidth="1"/>
    <col min="15622" max="15622" width="53.625" style="2" customWidth="1"/>
    <col min="15623" max="15624" width="13.625" style="2" bestFit="1" customWidth="1"/>
    <col min="15625" max="15625" width="7.625" style="2" bestFit="1" customWidth="1"/>
    <col min="15626" max="15626" width="11.375" style="2" customWidth="1"/>
    <col min="15627" max="15627" width="17.375" style="2" customWidth="1"/>
    <col min="15628" max="15628" width="18.875" style="2" customWidth="1"/>
    <col min="15629" max="15629" width="12.625" style="2" customWidth="1"/>
    <col min="15630" max="15630" width="9.625" style="2" bestFit="1" customWidth="1"/>
    <col min="15631" max="15872" width="9" style="2"/>
    <col min="15873" max="15873" width="3.125" style="2" customWidth="1"/>
    <col min="15874" max="15874" width="66.375" style="2" customWidth="1"/>
    <col min="15875" max="15875" width="33.625" style="2" customWidth="1"/>
    <col min="15876" max="15876" width="25.875" style="2" customWidth="1"/>
    <col min="15877" max="15877" width="38.625" style="2" bestFit="1" customWidth="1"/>
    <col min="15878" max="15878" width="53.625" style="2" customWidth="1"/>
    <col min="15879" max="15880" width="13.625" style="2" bestFit="1" customWidth="1"/>
    <col min="15881" max="15881" width="7.625" style="2" bestFit="1" customWidth="1"/>
    <col min="15882" max="15882" width="11.375" style="2" customWidth="1"/>
    <col min="15883" max="15883" width="17.375" style="2" customWidth="1"/>
    <col min="15884" max="15884" width="18.875" style="2" customWidth="1"/>
    <col min="15885" max="15885" width="12.625" style="2" customWidth="1"/>
    <col min="15886" max="15886" width="9.625" style="2" bestFit="1" customWidth="1"/>
    <col min="15887" max="16128" width="9" style="2"/>
    <col min="16129" max="16129" width="3.125" style="2" customWidth="1"/>
    <col min="16130" max="16130" width="66.375" style="2" customWidth="1"/>
    <col min="16131" max="16131" width="33.625" style="2" customWidth="1"/>
    <col min="16132" max="16132" width="25.875" style="2" customWidth="1"/>
    <col min="16133" max="16133" width="38.625" style="2" bestFit="1" customWidth="1"/>
    <col min="16134" max="16134" width="53.625" style="2" customWidth="1"/>
    <col min="16135" max="16136" width="13.625" style="2" bestFit="1" customWidth="1"/>
    <col min="16137" max="16137" width="7.625" style="2" bestFit="1" customWidth="1"/>
    <col min="16138" max="16138" width="11.375" style="2" customWidth="1"/>
    <col min="16139" max="16139" width="17.375" style="2" customWidth="1"/>
    <col min="16140" max="16140" width="18.875" style="2" customWidth="1"/>
    <col min="16141" max="16141" width="12.625" style="2" customWidth="1"/>
    <col min="16142" max="16142" width="9.625" style="2" bestFit="1" customWidth="1"/>
    <col min="16143" max="16384" width="9" style="2"/>
  </cols>
  <sheetData>
    <row r="1" spans="1:16" x14ac:dyDescent="0.15">
      <c r="N1" s="3" t="s">
        <v>0</v>
      </c>
    </row>
    <row r="2" spans="1:16" s="5" customFormat="1" ht="19.5" customHeight="1" x14ac:dyDescent="0.15">
      <c r="A2" s="4"/>
      <c r="B2" s="5" t="s">
        <v>1</v>
      </c>
      <c r="D2" s="6"/>
    </row>
    <row r="4" spans="1:16" x14ac:dyDescent="0.15">
      <c r="H4" s="7"/>
    </row>
    <row r="5" spans="1:16" s="16" customFormat="1" ht="29.25" customHeight="1" x14ac:dyDescent="0.15">
      <c r="A5" s="8"/>
      <c r="B5" s="9"/>
      <c r="C5" s="9"/>
      <c r="D5" s="10"/>
      <c r="E5" s="10"/>
      <c r="F5" s="10"/>
      <c r="G5" s="9"/>
      <c r="H5" s="9"/>
      <c r="I5" s="10"/>
      <c r="J5" s="11"/>
      <c r="K5" s="12"/>
      <c r="L5" s="13" t="s">
        <v>2</v>
      </c>
      <c r="M5" s="14"/>
      <c r="N5" s="15"/>
    </row>
    <row r="6" spans="1:16" s="16" customFormat="1" ht="46.5" customHeight="1" x14ac:dyDescent="0.15">
      <c r="A6" s="8"/>
      <c r="B6" s="17" t="s">
        <v>3</v>
      </c>
      <c r="C6" s="17" t="s">
        <v>4</v>
      </c>
      <c r="D6" s="18" t="s">
        <v>5</v>
      </c>
      <c r="E6" s="18" t="s">
        <v>6</v>
      </c>
      <c r="F6" s="18" t="s">
        <v>7</v>
      </c>
      <c r="G6" s="17" t="s">
        <v>8</v>
      </c>
      <c r="H6" s="17" t="s">
        <v>9</v>
      </c>
      <c r="I6" s="18" t="s">
        <v>10</v>
      </c>
      <c r="J6" s="18" t="s">
        <v>11</v>
      </c>
      <c r="K6" s="19" t="s">
        <v>12</v>
      </c>
      <c r="L6" s="19" t="s">
        <v>13</v>
      </c>
      <c r="M6" s="19" t="s">
        <v>14</v>
      </c>
      <c r="N6" s="20" t="s">
        <v>15</v>
      </c>
    </row>
    <row r="7" spans="1:16" customFormat="1" ht="63" customHeight="1" x14ac:dyDescent="0.15">
      <c r="A7" s="23"/>
      <c r="B7" s="30" t="s">
        <v>88</v>
      </c>
      <c r="C7" s="25" t="s">
        <v>25</v>
      </c>
      <c r="D7" s="26">
        <v>44834</v>
      </c>
      <c r="E7" s="21" t="s">
        <v>26</v>
      </c>
      <c r="F7" s="32" t="s">
        <v>24</v>
      </c>
      <c r="G7" s="37" t="s">
        <v>27</v>
      </c>
      <c r="H7" s="28">
        <v>343790640</v>
      </c>
      <c r="I7" s="37" t="s">
        <v>27</v>
      </c>
      <c r="J7" s="29"/>
      <c r="K7" s="29"/>
      <c r="L7" s="24"/>
      <c r="M7" s="29"/>
      <c r="N7" s="29"/>
      <c r="O7" s="2"/>
    </row>
    <row r="8" spans="1:16" customFormat="1" ht="63" customHeight="1" x14ac:dyDescent="0.15">
      <c r="A8" s="23"/>
      <c r="B8" s="30" t="s">
        <v>89</v>
      </c>
      <c r="C8" s="25" t="s">
        <v>25</v>
      </c>
      <c r="D8" s="26">
        <v>45226</v>
      </c>
      <c r="E8" s="22" t="s">
        <v>34</v>
      </c>
      <c r="F8" s="32" t="s">
        <v>24</v>
      </c>
      <c r="G8" s="37" t="s">
        <v>27</v>
      </c>
      <c r="H8" s="28">
        <v>12455249</v>
      </c>
      <c r="I8" s="37" t="s">
        <v>27</v>
      </c>
      <c r="J8" s="29"/>
      <c r="K8" s="29"/>
      <c r="L8" s="24"/>
      <c r="M8" s="29"/>
      <c r="N8" s="29"/>
      <c r="O8" s="2"/>
    </row>
    <row r="9" spans="1:16" customFormat="1" ht="63" customHeight="1" x14ac:dyDescent="0.15">
      <c r="A9" s="23"/>
      <c r="B9" s="30" t="s">
        <v>90</v>
      </c>
      <c r="C9" s="25" t="s">
        <v>25</v>
      </c>
      <c r="D9" s="26">
        <v>45288</v>
      </c>
      <c r="E9" s="22" t="s">
        <v>34</v>
      </c>
      <c r="F9" s="32" t="s">
        <v>24</v>
      </c>
      <c r="G9" s="37" t="s">
        <v>27</v>
      </c>
      <c r="H9" s="28">
        <v>34597915</v>
      </c>
      <c r="I9" s="37" t="s">
        <v>27</v>
      </c>
      <c r="J9" s="29"/>
      <c r="K9" s="29"/>
      <c r="L9" s="24"/>
      <c r="M9" s="29"/>
      <c r="N9" s="29"/>
      <c r="O9" s="2"/>
    </row>
    <row r="10" spans="1:16" customFormat="1" ht="60.75" customHeight="1" x14ac:dyDescent="0.15">
      <c r="A10" s="23"/>
      <c r="B10" s="30" t="s">
        <v>43</v>
      </c>
      <c r="C10" s="21" t="s">
        <v>28</v>
      </c>
      <c r="D10" s="26">
        <v>44834</v>
      </c>
      <c r="E10" s="39" t="s">
        <v>30</v>
      </c>
      <c r="F10" s="32" t="s">
        <v>24</v>
      </c>
      <c r="G10" s="37" t="s">
        <v>27</v>
      </c>
      <c r="H10" s="28">
        <v>18719376</v>
      </c>
      <c r="I10" s="37" t="s">
        <v>27</v>
      </c>
      <c r="J10" s="29"/>
      <c r="K10" s="29"/>
      <c r="L10" s="24"/>
      <c r="M10" s="29"/>
      <c r="N10" s="29"/>
      <c r="O10" s="2"/>
      <c r="P10" s="2"/>
    </row>
    <row r="11" spans="1:16" customFormat="1" ht="60.75" customHeight="1" x14ac:dyDescent="0.15">
      <c r="A11" s="23"/>
      <c r="B11" s="24" t="s">
        <v>44</v>
      </c>
      <c r="C11" s="21" t="s">
        <v>28</v>
      </c>
      <c r="D11" s="26">
        <v>44834</v>
      </c>
      <c r="E11" s="22" t="s">
        <v>31</v>
      </c>
      <c r="F11" s="33" t="s">
        <v>29</v>
      </c>
      <c r="G11" s="37" t="s">
        <v>27</v>
      </c>
      <c r="H11" s="38">
        <v>2751804</v>
      </c>
      <c r="I11" s="37" t="s">
        <v>27</v>
      </c>
      <c r="J11" s="35"/>
      <c r="K11" s="35"/>
      <c r="L11" s="36"/>
      <c r="M11" s="35"/>
      <c r="N11" s="35"/>
      <c r="O11" s="2"/>
      <c r="P11" s="2"/>
    </row>
    <row r="12" spans="1:16" customFormat="1" ht="60.75" customHeight="1" x14ac:dyDescent="0.15">
      <c r="A12" s="23"/>
      <c r="B12" s="24" t="s">
        <v>45</v>
      </c>
      <c r="C12" s="21" t="s">
        <v>28</v>
      </c>
      <c r="D12" s="26">
        <v>44834</v>
      </c>
      <c r="E12" s="22" t="s">
        <v>32</v>
      </c>
      <c r="F12" s="33" t="s">
        <v>29</v>
      </c>
      <c r="G12" s="37" t="s">
        <v>27</v>
      </c>
      <c r="H12" s="38">
        <v>1181622</v>
      </c>
      <c r="I12" s="37" t="s">
        <v>27</v>
      </c>
      <c r="J12" s="35"/>
      <c r="K12" s="35"/>
      <c r="L12" s="36"/>
      <c r="M12" s="35"/>
      <c r="N12" s="35"/>
      <c r="O12" s="2"/>
      <c r="P12" s="2"/>
    </row>
    <row r="13" spans="1:16" customFormat="1" ht="60.75" customHeight="1" x14ac:dyDescent="0.15">
      <c r="A13" s="23"/>
      <c r="B13" s="24" t="s">
        <v>33</v>
      </c>
      <c r="C13" s="21" t="s">
        <v>28</v>
      </c>
      <c r="D13" s="26">
        <v>44834</v>
      </c>
      <c r="E13" s="22" t="s">
        <v>31</v>
      </c>
      <c r="F13" s="34" t="s">
        <v>24</v>
      </c>
      <c r="G13" s="37" t="s">
        <v>27</v>
      </c>
      <c r="H13" s="28">
        <v>153750991</v>
      </c>
      <c r="I13" s="37" t="s">
        <v>27</v>
      </c>
      <c r="J13" s="29"/>
      <c r="K13" s="29"/>
      <c r="L13" s="24"/>
      <c r="M13" s="29"/>
      <c r="N13" s="29"/>
      <c r="O13" s="2"/>
      <c r="P13" s="2"/>
    </row>
    <row r="14" spans="1:16" customFormat="1" ht="60.75" customHeight="1" x14ac:dyDescent="0.15">
      <c r="A14" s="23"/>
      <c r="B14" s="24" t="s">
        <v>42</v>
      </c>
      <c r="C14" s="21" t="s">
        <v>28</v>
      </c>
      <c r="D14" s="26">
        <v>44834</v>
      </c>
      <c r="E14" s="22" t="s">
        <v>34</v>
      </c>
      <c r="F14" s="34" t="s">
        <v>24</v>
      </c>
      <c r="G14" s="37" t="s">
        <v>27</v>
      </c>
      <c r="H14" s="38">
        <v>120479480</v>
      </c>
      <c r="I14" s="37" t="s">
        <v>27</v>
      </c>
      <c r="J14" s="35"/>
      <c r="K14" s="35"/>
      <c r="L14" s="36"/>
      <c r="M14" s="35"/>
      <c r="N14" s="35"/>
      <c r="O14" s="2"/>
      <c r="P14" s="2"/>
    </row>
    <row r="15" spans="1:16" customFormat="1" ht="60.75" customHeight="1" x14ac:dyDescent="0.15">
      <c r="A15" s="23"/>
      <c r="B15" s="30" t="s">
        <v>35</v>
      </c>
      <c r="C15" s="21" t="s">
        <v>28</v>
      </c>
      <c r="D15" s="26">
        <v>44895</v>
      </c>
      <c r="E15" s="25" t="s">
        <v>36</v>
      </c>
      <c r="F15" s="32" t="s">
        <v>24</v>
      </c>
      <c r="G15" s="27" t="s">
        <v>57</v>
      </c>
      <c r="H15" s="28">
        <v>1676400</v>
      </c>
      <c r="I15" s="37" t="s">
        <v>27</v>
      </c>
      <c r="J15" s="29"/>
      <c r="K15" s="29"/>
      <c r="L15" s="24"/>
      <c r="M15" s="29"/>
      <c r="N15" s="29"/>
      <c r="O15" s="2"/>
      <c r="P15" s="2"/>
    </row>
    <row r="16" spans="1:16" customFormat="1" ht="63" customHeight="1" x14ac:dyDescent="0.15">
      <c r="A16" s="23"/>
      <c r="B16" s="30" t="s">
        <v>39</v>
      </c>
      <c r="C16" s="21" t="s">
        <v>17</v>
      </c>
      <c r="D16" s="26">
        <v>44834</v>
      </c>
      <c r="E16" s="21" t="s">
        <v>40</v>
      </c>
      <c r="F16" s="40" t="s">
        <v>41</v>
      </c>
      <c r="G16" s="27" t="s">
        <v>16</v>
      </c>
      <c r="H16" s="28">
        <v>4323000</v>
      </c>
      <c r="I16" s="27" t="s">
        <v>27</v>
      </c>
      <c r="J16" s="29"/>
      <c r="K16" s="29"/>
      <c r="L16" s="24"/>
      <c r="M16" s="29"/>
      <c r="N16" s="29"/>
      <c r="O16" s="2"/>
    </row>
    <row r="17" spans="1:15" customFormat="1" ht="63" customHeight="1" x14ac:dyDescent="0.15">
      <c r="A17" s="23"/>
      <c r="B17" s="30" t="s">
        <v>46</v>
      </c>
      <c r="C17" s="21" t="s">
        <v>17</v>
      </c>
      <c r="D17" s="26">
        <v>44834</v>
      </c>
      <c r="E17" s="21" t="s">
        <v>47</v>
      </c>
      <c r="F17" s="40" t="s">
        <v>48</v>
      </c>
      <c r="G17" s="27" t="s">
        <v>16</v>
      </c>
      <c r="H17" s="28">
        <v>3369960</v>
      </c>
      <c r="I17" s="27" t="s">
        <v>27</v>
      </c>
      <c r="J17" s="29"/>
      <c r="K17" s="29"/>
      <c r="L17" s="24"/>
      <c r="M17" s="29"/>
      <c r="N17" s="29"/>
      <c r="O17" s="2"/>
    </row>
    <row r="18" spans="1:15" customFormat="1" ht="63" customHeight="1" x14ac:dyDescent="0.15">
      <c r="A18" s="23"/>
      <c r="B18" s="30" t="s">
        <v>51</v>
      </c>
      <c r="C18" s="21" t="s">
        <v>17</v>
      </c>
      <c r="D18" s="26">
        <v>44852</v>
      </c>
      <c r="E18" s="21" t="s">
        <v>49</v>
      </c>
      <c r="F18" s="40" t="s">
        <v>50</v>
      </c>
      <c r="G18" s="27" t="s">
        <v>16</v>
      </c>
      <c r="H18" s="28">
        <v>4474800</v>
      </c>
      <c r="I18" s="27" t="s">
        <v>27</v>
      </c>
      <c r="J18" s="29"/>
      <c r="K18" s="29"/>
      <c r="L18" s="24"/>
      <c r="M18" s="29"/>
      <c r="N18" s="29"/>
      <c r="O18" s="2"/>
    </row>
    <row r="19" spans="1:15" customFormat="1" ht="63" customHeight="1" x14ac:dyDescent="0.15">
      <c r="A19" s="23"/>
      <c r="B19" s="41" t="s">
        <v>52</v>
      </c>
      <c r="C19" s="21" t="s">
        <v>17</v>
      </c>
      <c r="D19" s="26">
        <v>44890</v>
      </c>
      <c r="E19" s="42" t="s">
        <v>53</v>
      </c>
      <c r="F19" s="40" t="s">
        <v>54</v>
      </c>
      <c r="G19" s="27" t="s">
        <v>16</v>
      </c>
      <c r="H19" s="28">
        <v>1500000</v>
      </c>
      <c r="I19" s="27" t="s">
        <v>27</v>
      </c>
      <c r="J19" s="29"/>
      <c r="K19" s="29"/>
      <c r="L19" s="24"/>
      <c r="M19" s="29"/>
      <c r="N19" s="29"/>
      <c r="O19" s="2"/>
    </row>
    <row r="20" spans="1:15" customFormat="1" ht="63" customHeight="1" x14ac:dyDescent="0.15">
      <c r="A20" s="23"/>
      <c r="B20" s="41" t="s">
        <v>55</v>
      </c>
      <c r="C20" s="21" t="s">
        <v>17</v>
      </c>
      <c r="D20" s="26">
        <v>44991</v>
      </c>
      <c r="E20" s="42" t="s">
        <v>58</v>
      </c>
      <c r="F20" s="32" t="s">
        <v>24</v>
      </c>
      <c r="G20" s="27" t="s">
        <v>56</v>
      </c>
      <c r="H20" s="28">
        <v>2019600</v>
      </c>
      <c r="I20" s="27" t="s">
        <v>57</v>
      </c>
      <c r="J20" s="29"/>
      <c r="K20" s="29"/>
      <c r="L20" s="24"/>
      <c r="M20" s="29"/>
      <c r="N20" s="29"/>
      <c r="O20" s="2"/>
    </row>
    <row r="21" spans="1:15" customFormat="1" ht="63" customHeight="1" x14ac:dyDescent="0.15">
      <c r="A21" s="23"/>
      <c r="B21" s="41" t="s">
        <v>59</v>
      </c>
      <c r="C21" s="21" t="s">
        <v>17</v>
      </c>
      <c r="D21" s="26">
        <v>45016</v>
      </c>
      <c r="E21" s="42" t="s">
        <v>60</v>
      </c>
      <c r="F21" s="32" t="s">
        <v>24</v>
      </c>
      <c r="G21" s="27" t="s">
        <v>56</v>
      </c>
      <c r="H21" s="28">
        <v>6984450</v>
      </c>
      <c r="I21" s="27" t="s">
        <v>57</v>
      </c>
      <c r="J21" s="29"/>
      <c r="K21" s="29"/>
      <c r="L21" s="24"/>
      <c r="M21" s="29"/>
      <c r="N21" s="29"/>
      <c r="O21" s="2"/>
    </row>
    <row r="22" spans="1:15" customFormat="1" ht="63" customHeight="1" x14ac:dyDescent="0.15">
      <c r="A22" s="23"/>
      <c r="B22" s="41" t="s">
        <v>62</v>
      </c>
      <c r="C22" s="21" t="s">
        <v>17</v>
      </c>
      <c r="D22" s="26">
        <v>45016</v>
      </c>
      <c r="E22" s="42" t="s">
        <v>61</v>
      </c>
      <c r="F22" s="32" t="s">
        <v>24</v>
      </c>
      <c r="G22" s="27" t="s">
        <v>56</v>
      </c>
      <c r="H22" s="28">
        <v>9290160</v>
      </c>
      <c r="I22" s="27" t="s">
        <v>57</v>
      </c>
      <c r="J22" s="29"/>
      <c r="K22" s="29"/>
      <c r="L22" s="24"/>
      <c r="M22" s="29"/>
      <c r="N22" s="29"/>
      <c r="O22" s="2"/>
    </row>
    <row r="23" spans="1:15" customFormat="1" ht="63" customHeight="1" x14ac:dyDescent="0.15">
      <c r="A23" s="23"/>
      <c r="B23" s="41" t="s">
        <v>63</v>
      </c>
      <c r="C23" s="21" t="s">
        <v>17</v>
      </c>
      <c r="D23" s="26">
        <v>45016</v>
      </c>
      <c r="E23" s="42" t="s">
        <v>65</v>
      </c>
      <c r="F23" s="32" t="s">
        <v>24</v>
      </c>
      <c r="G23" s="27" t="s">
        <v>56</v>
      </c>
      <c r="H23" s="28">
        <v>3897858</v>
      </c>
      <c r="I23" s="27" t="s">
        <v>57</v>
      </c>
      <c r="J23" s="29"/>
      <c r="K23" s="29"/>
      <c r="L23" s="24"/>
      <c r="M23" s="29"/>
      <c r="N23" s="29"/>
      <c r="O23" s="2"/>
    </row>
    <row r="24" spans="1:15" customFormat="1" ht="63" customHeight="1" x14ac:dyDescent="0.15">
      <c r="A24" s="23"/>
      <c r="B24" s="41" t="s">
        <v>66</v>
      </c>
      <c r="C24" s="21" t="s">
        <v>17</v>
      </c>
      <c r="D24" s="26">
        <v>44956</v>
      </c>
      <c r="E24" s="21" t="s">
        <v>37</v>
      </c>
      <c r="F24" s="32" t="s">
        <v>24</v>
      </c>
      <c r="G24" s="27" t="s">
        <v>56</v>
      </c>
      <c r="H24" s="28">
        <v>2749560</v>
      </c>
      <c r="I24" s="27" t="s">
        <v>57</v>
      </c>
      <c r="J24" s="29"/>
      <c r="K24" s="29"/>
      <c r="L24" s="24"/>
      <c r="M24" s="29"/>
      <c r="N24" s="29"/>
      <c r="O24" s="2"/>
    </row>
    <row r="25" spans="1:15" customFormat="1" ht="63" customHeight="1" x14ac:dyDescent="0.15">
      <c r="A25" s="23"/>
      <c r="B25" s="41" t="s">
        <v>67</v>
      </c>
      <c r="C25" s="21" t="s">
        <v>17</v>
      </c>
      <c r="D25" s="26">
        <v>44967</v>
      </c>
      <c r="E25" s="21" t="s">
        <v>38</v>
      </c>
      <c r="F25" s="32" t="s">
        <v>24</v>
      </c>
      <c r="G25" s="27" t="s">
        <v>56</v>
      </c>
      <c r="H25" s="28">
        <v>4684183</v>
      </c>
      <c r="I25" s="27" t="s">
        <v>57</v>
      </c>
      <c r="J25" s="29"/>
      <c r="K25" s="29"/>
      <c r="L25" s="24"/>
      <c r="M25" s="29"/>
      <c r="N25" s="29"/>
      <c r="O25" s="2"/>
    </row>
    <row r="26" spans="1:15" customFormat="1" ht="63" customHeight="1" x14ac:dyDescent="0.15">
      <c r="A26" s="23"/>
      <c r="B26" s="41" t="s">
        <v>68</v>
      </c>
      <c r="C26" s="21" t="s">
        <v>17</v>
      </c>
      <c r="D26" s="26">
        <v>45000</v>
      </c>
      <c r="E26" s="42" t="s">
        <v>69</v>
      </c>
      <c r="F26" s="32" t="s">
        <v>24</v>
      </c>
      <c r="G26" s="27" t="s">
        <v>56</v>
      </c>
      <c r="H26" s="28">
        <v>1155000</v>
      </c>
      <c r="I26" s="27" t="s">
        <v>57</v>
      </c>
      <c r="J26" s="29"/>
      <c r="K26" s="29"/>
      <c r="L26" s="24"/>
      <c r="M26" s="29"/>
      <c r="N26" s="29"/>
      <c r="O26" s="2"/>
    </row>
    <row r="27" spans="1:15" customFormat="1" ht="63" customHeight="1" x14ac:dyDescent="0.15">
      <c r="A27" s="23"/>
      <c r="B27" s="41" t="s">
        <v>70</v>
      </c>
      <c r="C27" s="21" t="s">
        <v>17</v>
      </c>
      <c r="D27" s="26">
        <v>44967</v>
      </c>
      <c r="E27" s="42" t="s">
        <v>71</v>
      </c>
      <c r="F27" s="32" t="s">
        <v>24</v>
      </c>
      <c r="G27" s="27" t="s">
        <v>56</v>
      </c>
      <c r="H27" s="28">
        <v>13200000</v>
      </c>
      <c r="I27" s="27" t="s">
        <v>57</v>
      </c>
      <c r="J27" s="29"/>
      <c r="K27" s="29"/>
      <c r="L27" s="24"/>
      <c r="M27" s="29"/>
      <c r="N27" s="29"/>
      <c r="O27" s="2"/>
    </row>
    <row r="28" spans="1:15" customFormat="1" ht="63" customHeight="1" x14ac:dyDescent="0.15">
      <c r="A28" s="23"/>
      <c r="B28" s="41" t="s">
        <v>72</v>
      </c>
      <c r="C28" s="21" t="s">
        <v>17</v>
      </c>
      <c r="D28" s="26">
        <v>45005</v>
      </c>
      <c r="E28" s="42" t="s">
        <v>73</v>
      </c>
      <c r="F28" s="32" t="s">
        <v>24</v>
      </c>
      <c r="G28" s="27" t="s">
        <v>56</v>
      </c>
      <c r="H28" s="28">
        <v>1089000</v>
      </c>
      <c r="I28" s="27" t="s">
        <v>57</v>
      </c>
      <c r="J28" s="29"/>
      <c r="K28" s="29"/>
      <c r="L28" s="24"/>
      <c r="M28" s="29"/>
      <c r="N28" s="29"/>
      <c r="O28" s="2"/>
    </row>
    <row r="29" spans="1:15" customFormat="1" ht="63" customHeight="1" x14ac:dyDescent="0.15">
      <c r="A29" s="23"/>
      <c r="B29" s="41" t="s">
        <v>74</v>
      </c>
      <c r="C29" s="21" t="s">
        <v>17</v>
      </c>
      <c r="D29" s="26">
        <v>45013</v>
      </c>
      <c r="E29" s="42" t="s">
        <v>75</v>
      </c>
      <c r="F29" s="32" t="s">
        <v>24</v>
      </c>
      <c r="G29" s="27" t="s">
        <v>56</v>
      </c>
      <c r="H29" s="28">
        <v>4799520</v>
      </c>
      <c r="I29" s="27" t="s">
        <v>57</v>
      </c>
      <c r="J29" s="29"/>
      <c r="K29" s="29"/>
      <c r="L29" s="24"/>
      <c r="M29" s="29"/>
      <c r="N29" s="29"/>
      <c r="O29" s="2"/>
    </row>
    <row r="30" spans="1:15" customFormat="1" ht="63" customHeight="1" x14ac:dyDescent="0.15">
      <c r="A30" s="23"/>
      <c r="B30" s="41" t="s">
        <v>77</v>
      </c>
      <c r="C30" s="21" t="s">
        <v>17</v>
      </c>
      <c r="D30" s="26">
        <v>44894</v>
      </c>
      <c r="E30" s="42" t="s">
        <v>78</v>
      </c>
      <c r="F30" s="43" t="s">
        <v>76</v>
      </c>
      <c r="G30" s="27" t="s">
        <v>56</v>
      </c>
      <c r="H30" s="28">
        <v>1485000</v>
      </c>
      <c r="I30" s="27" t="s">
        <v>57</v>
      </c>
      <c r="J30" s="29"/>
      <c r="K30" s="29"/>
      <c r="L30" s="24"/>
      <c r="M30" s="29"/>
      <c r="N30" s="29"/>
      <c r="O30" s="2"/>
    </row>
    <row r="31" spans="1:15" customFormat="1" ht="63" customHeight="1" x14ac:dyDescent="0.15">
      <c r="A31" s="23"/>
      <c r="B31" s="41" t="s">
        <v>80</v>
      </c>
      <c r="C31" s="21" t="s">
        <v>17</v>
      </c>
      <c r="D31" s="26">
        <v>44956</v>
      </c>
      <c r="E31" s="42" t="s">
        <v>79</v>
      </c>
      <c r="F31" s="43" t="s">
        <v>76</v>
      </c>
      <c r="G31" s="27" t="s">
        <v>16</v>
      </c>
      <c r="H31" s="28">
        <v>1188000</v>
      </c>
      <c r="I31" s="27" t="s">
        <v>16</v>
      </c>
      <c r="J31" s="29"/>
      <c r="K31" s="29"/>
      <c r="L31" s="24"/>
      <c r="M31" s="29"/>
      <c r="N31" s="29"/>
      <c r="O31" s="2"/>
    </row>
    <row r="32" spans="1:15" customFormat="1" ht="63" customHeight="1" x14ac:dyDescent="0.15">
      <c r="A32" s="23"/>
      <c r="B32" s="41" t="s">
        <v>81</v>
      </c>
      <c r="C32" s="21" t="s">
        <v>17</v>
      </c>
      <c r="D32" s="26">
        <v>44956</v>
      </c>
      <c r="E32" s="42" t="s">
        <v>82</v>
      </c>
      <c r="F32" s="43" t="s">
        <v>76</v>
      </c>
      <c r="G32" s="27" t="s">
        <v>16</v>
      </c>
      <c r="H32" s="28">
        <v>1045000</v>
      </c>
      <c r="I32" s="27" t="s">
        <v>16</v>
      </c>
      <c r="J32" s="29"/>
      <c r="K32" s="29"/>
      <c r="L32" s="24"/>
      <c r="M32" s="29"/>
      <c r="N32" s="29"/>
      <c r="O32" s="2"/>
    </row>
    <row r="33" spans="1:15" customFormat="1" ht="63" customHeight="1" x14ac:dyDescent="0.15">
      <c r="A33" s="23"/>
      <c r="B33" s="41" t="s">
        <v>83</v>
      </c>
      <c r="C33" s="21" t="s">
        <v>17</v>
      </c>
      <c r="D33" s="26">
        <v>44971</v>
      </c>
      <c r="E33" s="42" t="s">
        <v>84</v>
      </c>
      <c r="F33" s="43" t="s">
        <v>76</v>
      </c>
      <c r="G33" s="27" t="s">
        <v>57</v>
      </c>
      <c r="H33" s="28">
        <v>1462000</v>
      </c>
      <c r="I33" s="27" t="s">
        <v>57</v>
      </c>
      <c r="J33" s="29"/>
      <c r="K33" s="29"/>
      <c r="L33" s="24"/>
      <c r="M33" s="29"/>
      <c r="N33" s="29"/>
      <c r="O33" s="2"/>
    </row>
    <row r="34" spans="1:15" customFormat="1" ht="63" customHeight="1" x14ac:dyDescent="0.15">
      <c r="A34" s="23"/>
      <c r="B34" s="41" t="s">
        <v>86</v>
      </c>
      <c r="C34" s="21" t="s">
        <v>17</v>
      </c>
      <c r="D34" s="26">
        <v>44985</v>
      </c>
      <c r="E34" s="42" t="s">
        <v>87</v>
      </c>
      <c r="F34" s="32" t="s">
        <v>85</v>
      </c>
      <c r="G34" s="27" t="s">
        <v>57</v>
      </c>
      <c r="H34" s="28">
        <v>83711114</v>
      </c>
      <c r="I34" s="27" t="s">
        <v>57</v>
      </c>
      <c r="J34" s="29"/>
      <c r="K34" s="29"/>
      <c r="L34" s="24"/>
      <c r="M34" s="29"/>
      <c r="N34" s="29"/>
      <c r="O34" s="2"/>
    </row>
    <row r="35" spans="1:15" customFormat="1" ht="63" customHeight="1" x14ac:dyDescent="0.15">
      <c r="A35" s="23"/>
      <c r="B35" s="41" t="s">
        <v>91</v>
      </c>
      <c r="C35" s="21" t="s">
        <v>17</v>
      </c>
      <c r="D35" s="26">
        <v>45016</v>
      </c>
      <c r="E35" s="42" t="s">
        <v>93</v>
      </c>
      <c r="F35" s="40" t="s">
        <v>98</v>
      </c>
      <c r="G35" s="27" t="s">
        <v>57</v>
      </c>
      <c r="H35" s="28">
        <v>1234200</v>
      </c>
      <c r="I35" s="27" t="s">
        <v>57</v>
      </c>
      <c r="J35" s="29"/>
      <c r="K35" s="29"/>
      <c r="L35" s="24"/>
      <c r="M35" s="29"/>
      <c r="N35" s="29"/>
      <c r="O35" s="2"/>
    </row>
    <row r="36" spans="1:15" customFormat="1" ht="63" customHeight="1" x14ac:dyDescent="0.15">
      <c r="A36" s="23"/>
      <c r="B36" s="41" t="s">
        <v>92</v>
      </c>
      <c r="C36" s="21" t="s">
        <v>17</v>
      </c>
      <c r="D36" s="26">
        <v>45016</v>
      </c>
      <c r="E36" s="42" t="s">
        <v>93</v>
      </c>
      <c r="F36" s="32" t="s">
        <v>24</v>
      </c>
      <c r="G36" s="27" t="s">
        <v>57</v>
      </c>
      <c r="H36" s="28">
        <v>1570800</v>
      </c>
      <c r="I36" s="27" t="s">
        <v>57</v>
      </c>
      <c r="J36" s="29"/>
      <c r="K36" s="29"/>
      <c r="L36" s="24"/>
      <c r="M36" s="29"/>
      <c r="N36" s="29"/>
      <c r="O36" s="2"/>
    </row>
    <row r="37" spans="1:15" customFormat="1" ht="63" customHeight="1" x14ac:dyDescent="0.15">
      <c r="A37" s="23"/>
      <c r="B37" s="41" t="s">
        <v>94</v>
      </c>
      <c r="C37" s="21" t="s">
        <v>17</v>
      </c>
      <c r="D37" s="26">
        <v>45016</v>
      </c>
      <c r="E37" s="42" t="s">
        <v>93</v>
      </c>
      <c r="F37" s="40" t="s">
        <v>98</v>
      </c>
      <c r="G37" s="27" t="s">
        <v>57</v>
      </c>
      <c r="H37" s="28">
        <v>1848000</v>
      </c>
      <c r="I37" s="27" t="s">
        <v>57</v>
      </c>
      <c r="J37" s="29"/>
      <c r="K37" s="29"/>
      <c r="L37" s="24"/>
      <c r="M37" s="29"/>
      <c r="N37" s="29"/>
      <c r="O37" s="2"/>
    </row>
    <row r="38" spans="1:15" customFormat="1" ht="63" customHeight="1" x14ac:dyDescent="0.15">
      <c r="A38" s="23"/>
      <c r="B38" s="41" t="s">
        <v>95</v>
      </c>
      <c r="C38" s="21" t="s">
        <v>17</v>
      </c>
      <c r="D38" s="26">
        <v>45016</v>
      </c>
      <c r="E38" s="42" t="s">
        <v>93</v>
      </c>
      <c r="F38" s="32" t="s">
        <v>24</v>
      </c>
      <c r="G38" s="27" t="s">
        <v>57</v>
      </c>
      <c r="H38" s="28">
        <v>1848000</v>
      </c>
      <c r="I38" s="27" t="s">
        <v>57</v>
      </c>
      <c r="J38" s="29"/>
      <c r="K38" s="29"/>
      <c r="L38" s="24"/>
      <c r="M38" s="29"/>
      <c r="N38" s="29"/>
      <c r="O38" s="2"/>
    </row>
    <row r="39" spans="1:15" customFormat="1" ht="63" customHeight="1" x14ac:dyDescent="0.15">
      <c r="A39" s="23"/>
      <c r="B39" s="41" t="s">
        <v>97</v>
      </c>
      <c r="C39" s="21" t="s">
        <v>17</v>
      </c>
      <c r="D39" s="26">
        <v>45016</v>
      </c>
      <c r="E39" s="42" t="s">
        <v>96</v>
      </c>
      <c r="F39" s="32" t="s">
        <v>24</v>
      </c>
      <c r="G39" s="27" t="s">
        <v>57</v>
      </c>
      <c r="H39" s="28">
        <v>3139669</v>
      </c>
      <c r="I39" s="27" t="s">
        <v>57</v>
      </c>
      <c r="J39" s="29"/>
      <c r="K39" s="29"/>
      <c r="L39" s="24"/>
      <c r="M39" s="29"/>
      <c r="N39" s="29"/>
      <c r="O39" s="2"/>
    </row>
    <row r="40" spans="1:15" customFormat="1" ht="63" customHeight="1" x14ac:dyDescent="0.15">
      <c r="A40" s="23"/>
      <c r="B40" s="41" t="s">
        <v>99</v>
      </c>
      <c r="C40" s="21" t="s">
        <v>100</v>
      </c>
      <c r="D40" s="26">
        <v>45070</v>
      </c>
      <c r="E40" s="42" t="s">
        <v>102</v>
      </c>
      <c r="F40" s="43" t="s">
        <v>104</v>
      </c>
      <c r="G40" s="27" t="s">
        <v>101</v>
      </c>
      <c r="H40" s="28">
        <v>1173040</v>
      </c>
      <c r="I40" s="27" t="s">
        <v>103</v>
      </c>
      <c r="J40" s="29"/>
      <c r="K40" s="29"/>
      <c r="L40" s="24"/>
      <c r="M40" s="29"/>
      <c r="N40" s="29"/>
      <c r="O40" s="2"/>
    </row>
    <row r="41" spans="1:15" customFormat="1" ht="63" customHeight="1" x14ac:dyDescent="0.15">
      <c r="A41" s="23"/>
      <c r="B41" s="41" t="s">
        <v>109</v>
      </c>
      <c r="C41" s="21" t="s">
        <v>100</v>
      </c>
      <c r="D41" s="26">
        <v>45107</v>
      </c>
      <c r="E41" s="42" t="s">
        <v>110</v>
      </c>
      <c r="F41" s="43" t="s">
        <v>111</v>
      </c>
      <c r="G41" s="27" t="s">
        <v>57</v>
      </c>
      <c r="H41" s="28">
        <v>2412300</v>
      </c>
      <c r="I41" s="27" t="s">
        <v>57</v>
      </c>
      <c r="J41" s="29"/>
      <c r="K41" s="29"/>
      <c r="L41" s="24"/>
      <c r="M41" s="29"/>
      <c r="N41" s="29"/>
      <c r="O41" s="2"/>
    </row>
    <row r="42" spans="1:15" customFormat="1" ht="63" customHeight="1" x14ac:dyDescent="0.15">
      <c r="A42" s="23"/>
      <c r="B42" s="44" t="s">
        <v>105</v>
      </c>
      <c r="C42" s="21" t="s">
        <v>100</v>
      </c>
      <c r="D42" s="26">
        <v>45118</v>
      </c>
      <c r="E42" s="42" t="s">
        <v>106</v>
      </c>
      <c r="F42" s="40" t="s">
        <v>107</v>
      </c>
      <c r="G42" s="27" t="s">
        <v>108</v>
      </c>
      <c r="H42" s="28">
        <v>1320000</v>
      </c>
      <c r="I42" s="27" t="s">
        <v>57</v>
      </c>
      <c r="J42" s="29"/>
      <c r="K42" s="29"/>
      <c r="L42" s="24"/>
      <c r="M42" s="29"/>
      <c r="N42" s="29"/>
      <c r="O42" s="2"/>
    </row>
    <row r="43" spans="1:15" customFormat="1" ht="63" customHeight="1" x14ac:dyDescent="0.15">
      <c r="A43" s="23"/>
      <c r="B43" s="41"/>
      <c r="C43" s="21"/>
      <c r="D43" s="26"/>
      <c r="E43" s="42"/>
      <c r="F43" s="32"/>
      <c r="G43" s="27"/>
      <c r="H43" s="28"/>
      <c r="I43" s="27"/>
      <c r="J43" s="29"/>
      <c r="K43" s="29"/>
      <c r="L43" s="24"/>
      <c r="M43" s="29"/>
      <c r="N43" s="29"/>
      <c r="O43" s="2"/>
    </row>
    <row r="44" spans="1:15" ht="35.1" customHeight="1" x14ac:dyDescent="0.15">
      <c r="B44" t="s">
        <v>18</v>
      </c>
      <c r="C44"/>
      <c r="D44"/>
      <c r="E44" t="s">
        <v>64</v>
      </c>
      <c r="F44"/>
      <c r="K44" t="s">
        <v>19</v>
      </c>
      <c r="L44" t="s">
        <v>20</v>
      </c>
    </row>
    <row r="45" spans="1:15" x14ac:dyDescent="0.15">
      <c r="B45" t="s">
        <v>21</v>
      </c>
      <c r="C45"/>
      <c r="D45"/>
      <c r="E45"/>
      <c r="F45"/>
      <c r="K45" t="s">
        <v>22</v>
      </c>
      <c r="L45"/>
    </row>
    <row r="46" spans="1:15" x14ac:dyDescent="0.15">
      <c r="K46" t="s">
        <v>23</v>
      </c>
      <c r="L46"/>
    </row>
    <row r="47" spans="1:15" ht="51.75" customHeight="1" x14ac:dyDescent="0.15"/>
    <row r="50" spans="5:5" x14ac:dyDescent="0.15">
      <c r="E50" s="31"/>
    </row>
  </sheetData>
  <autoFilter ref="A6:N46" xr:uid="{47CD4833-8EB6-49C7-BD95-2E64C6A2033B}">
    <sortState ref="A7:N46">
      <sortCondition ref="D6:D46"/>
    </sortState>
  </autoFilter>
  <phoneticPr fontId="3"/>
  <dataValidations count="3">
    <dataValidation type="list" allowBlank="1" showInputMessage="1" showErrorMessage="1" sqref="J65520:J65521 JF65520:JF65521 TB65520:TB65521 ACX65520:ACX65521 AMT65520:AMT65521 AWP65520:AWP65521 BGL65520:BGL65521 BQH65520:BQH65521 CAD65520:CAD65521 CJZ65520:CJZ65521 CTV65520:CTV65521 DDR65520:DDR65521 DNN65520:DNN65521 DXJ65520:DXJ65521 EHF65520:EHF65521 ERB65520:ERB65521 FAX65520:FAX65521 FKT65520:FKT65521 FUP65520:FUP65521 GEL65520:GEL65521 GOH65520:GOH65521 GYD65520:GYD65521 HHZ65520:HHZ65521 HRV65520:HRV65521 IBR65520:IBR65521 ILN65520:ILN65521 IVJ65520:IVJ65521 JFF65520:JFF65521 JPB65520:JPB65521 JYX65520:JYX65521 KIT65520:KIT65521 KSP65520:KSP65521 LCL65520:LCL65521 LMH65520:LMH65521 LWD65520:LWD65521 MFZ65520:MFZ65521 MPV65520:MPV65521 MZR65520:MZR65521 NJN65520:NJN65521 NTJ65520:NTJ65521 ODF65520:ODF65521 ONB65520:ONB65521 OWX65520:OWX65521 PGT65520:PGT65521 PQP65520:PQP65521 QAL65520:QAL65521 QKH65520:QKH65521 QUD65520:QUD65521 RDZ65520:RDZ65521 RNV65520:RNV65521 RXR65520:RXR65521 SHN65520:SHN65521 SRJ65520:SRJ65521 TBF65520:TBF65521 TLB65520:TLB65521 TUX65520:TUX65521 UET65520:UET65521 UOP65520:UOP65521 UYL65520:UYL65521 VIH65520:VIH65521 VSD65520:VSD65521 WBZ65520:WBZ65521 WLV65520:WLV65521 WVR65520:WVR65521 J131056:J131057 JF131056:JF131057 TB131056:TB131057 ACX131056:ACX131057 AMT131056:AMT131057 AWP131056:AWP131057 BGL131056:BGL131057 BQH131056:BQH131057 CAD131056:CAD131057 CJZ131056:CJZ131057 CTV131056:CTV131057 DDR131056:DDR131057 DNN131056:DNN131057 DXJ131056:DXJ131057 EHF131056:EHF131057 ERB131056:ERB131057 FAX131056:FAX131057 FKT131056:FKT131057 FUP131056:FUP131057 GEL131056:GEL131057 GOH131056:GOH131057 GYD131056:GYD131057 HHZ131056:HHZ131057 HRV131056:HRV131057 IBR131056:IBR131057 ILN131056:ILN131057 IVJ131056:IVJ131057 JFF131056:JFF131057 JPB131056:JPB131057 JYX131056:JYX131057 KIT131056:KIT131057 KSP131056:KSP131057 LCL131056:LCL131057 LMH131056:LMH131057 LWD131056:LWD131057 MFZ131056:MFZ131057 MPV131056:MPV131057 MZR131056:MZR131057 NJN131056:NJN131057 NTJ131056:NTJ131057 ODF131056:ODF131057 ONB131056:ONB131057 OWX131056:OWX131057 PGT131056:PGT131057 PQP131056:PQP131057 QAL131056:QAL131057 QKH131056:QKH131057 QUD131056:QUD131057 RDZ131056:RDZ131057 RNV131056:RNV131057 RXR131056:RXR131057 SHN131056:SHN131057 SRJ131056:SRJ131057 TBF131056:TBF131057 TLB131056:TLB131057 TUX131056:TUX131057 UET131056:UET131057 UOP131056:UOP131057 UYL131056:UYL131057 VIH131056:VIH131057 VSD131056:VSD131057 WBZ131056:WBZ131057 WLV131056:WLV131057 WVR131056:WVR131057 J196592:J196593 JF196592:JF196593 TB196592:TB196593 ACX196592:ACX196593 AMT196592:AMT196593 AWP196592:AWP196593 BGL196592:BGL196593 BQH196592:BQH196593 CAD196592:CAD196593 CJZ196592:CJZ196593 CTV196592:CTV196593 DDR196592:DDR196593 DNN196592:DNN196593 DXJ196592:DXJ196593 EHF196592:EHF196593 ERB196592:ERB196593 FAX196592:FAX196593 FKT196592:FKT196593 FUP196592:FUP196593 GEL196592:GEL196593 GOH196592:GOH196593 GYD196592:GYD196593 HHZ196592:HHZ196593 HRV196592:HRV196593 IBR196592:IBR196593 ILN196592:ILN196593 IVJ196592:IVJ196593 JFF196592:JFF196593 JPB196592:JPB196593 JYX196592:JYX196593 KIT196592:KIT196593 KSP196592:KSP196593 LCL196592:LCL196593 LMH196592:LMH196593 LWD196592:LWD196593 MFZ196592:MFZ196593 MPV196592:MPV196593 MZR196592:MZR196593 NJN196592:NJN196593 NTJ196592:NTJ196593 ODF196592:ODF196593 ONB196592:ONB196593 OWX196592:OWX196593 PGT196592:PGT196593 PQP196592:PQP196593 QAL196592:QAL196593 QKH196592:QKH196593 QUD196592:QUD196593 RDZ196592:RDZ196593 RNV196592:RNV196593 RXR196592:RXR196593 SHN196592:SHN196593 SRJ196592:SRJ196593 TBF196592:TBF196593 TLB196592:TLB196593 TUX196592:TUX196593 UET196592:UET196593 UOP196592:UOP196593 UYL196592:UYL196593 VIH196592:VIH196593 VSD196592:VSD196593 WBZ196592:WBZ196593 WLV196592:WLV196593 WVR196592:WVR196593 J262128:J262129 JF262128:JF262129 TB262128:TB262129 ACX262128:ACX262129 AMT262128:AMT262129 AWP262128:AWP262129 BGL262128:BGL262129 BQH262128:BQH262129 CAD262128:CAD262129 CJZ262128:CJZ262129 CTV262128:CTV262129 DDR262128:DDR262129 DNN262128:DNN262129 DXJ262128:DXJ262129 EHF262128:EHF262129 ERB262128:ERB262129 FAX262128:FAX262129 FKT262128:FKT262129 FUP262128:FUP262129 GEL262128:GEL262129 GOH262128:GOH262129 GYD262128:GYD262129 HHZ262128:HHZ262129 HRV262128:HRV262129 IBR262128:IBR262129 ILN262128:ILN262129 IVJ262128:IVJ262129 JFF262128:JFF262129 JPB262128:JPB262129 JYX262128:JYX262129 KIT262128:KIT262129 KSP262128:KSP262129 LCL262128:LCL262129 LMH262128:LMH262129 LWD262128:LWD262129 MFZ262128:MFZ262129 MPV262128:MPV262129 MZR262128:MZR262129 NJN262128:NJN262129 NTJ262128:NTJ262129 ODF262128:ODF262129 ONB262128:ONB262129 OWX262128:OWX262129 PGT262128:PGT262129 PQP262128:PQP262129 QAL262128:QAL262129 QKH262128:QKH262129 QUD262128:QUD262129 RDZ262128:RDZ262129 RNV262128:RNV262129 RXR262128:RXR262129 SHN262128:SHN262129 SRJ262128:SRJ262129 TBF262128:TBF262129 TLB262128:TLB262129 TUX262128:TUX262129 UET262128:UET262129 UOP262128:UOP262129 UYL262128:UYL262129 VIH262128:VIH262129 VSD262128:VSD262129 WBZ262128:WBZ262129 WLV262128:WLV262129 WVR262128:WVR262129 J327664:J327665 JF327664:JF327665 TB327664:TB327665 ACX327664:ACX327665 AMT327664:AMT327665 AWP327664:AWP327665 BGL327664:BGL327665 BQH327664:BQH327665 CAD327664:CAD327665 CJZ327664:CJZ327665 CTV327664:CTV327665 DDR327664:DDR327665 DNN327664:DNN327665 DXJ327664:DXJ327665 EHF327664:EHF327665 ERB327664:ERB327665 FAX327664:FAX327665 FKT327664:FKT327665 FUP327664:FUP327665 GEL327664:GEL327665 GOH327664:GOH327665 GYD327664:GYD327665 HHZ327664:HHZ327665 HRV327664:HRV327665 IBR327664:IBR327665 ILN327664:ILN327665 IVJ327664:IVJ327665 JFF327664:JFF327665 JPB327664:JPB327665 JYX327664:JYX327665 KIT327664:KIT327665 KSP327664:KSP327665 LCL327664:LCL327665 LMH327664:LMH327665 LWD327664:LWD327665 MFZ327664:MFZ327665 MPV327664:MPV327665 MZR327664:MZR327665 NJN327664:NJN327665 NTJ327664:NTJ327665 ODF327664:ODF327665 ONB327664:ONB327665 OWX327664:OWX327665 PGT327664:PGT327665 PQP327664:PQP327665 QAL327664:QAL327665 QKH327664:QKH327665 QUD327664:QUD327665 RDZ327664:RDZ327665 RNV327664:RNV327665 RXR327664:RXR327665 SHN327664:SHN327665 SRJ327664:SRJ327665 TBF327664:TBF327665 TLB327664:TLB327665 TUX327664:TUX327665 UET327664:UET327665 UOP327664:UOP327665 UYL327664:UYL327665 VIH327664:VIH327665 VSD327664:VSD327665 WBZ327664:WBZ327665 WLV327664:WLV327665 WVR327664:WVR327665 J393200:J393201 JF393200:JF393201 TB393200:TB393201 ACX393200:ACX393201 AMT393200:AMT393201 AWP393200:AWP393201 BGL393200:BGL393201 BQH393200:BQH393201 CAD393200:CAD393201 CJZ393200:CJZ393201 CTV393200:CTV393201 DDR393200:DDR393201 DNN393200:DNN393201 DXJ393200:DXJ393201 EHF393200:EHF393201 ERB393200:ERB393201 FAX393200:FAX393201 FKT393200:FKT393201 FUP393200:FUP393201 GEL393200:GEL393201 GOH393200:GOH393201 GYD393200:GYD393201 HHZ393200:HHZ393201 HRV393200:HRV393201 IBR393200:IBR393201 ILN393200:ILN393201 IVJ393200:IVJ393201 JFF393200:JFF393201 JPB393200:JPB393201 JYX393200:JYX393201 KIT393200:KIT393201 KSP393200:KSP393201 LCL393200:LCL393201 LMH393200:LMH393201 LWD393200:LWD393201 MFZ393200:MFZ393201 MPV393200:MPV393201 MZR393200:MZR393201 NJN393200:NJN393201 NTJ393200:NTJ393201 ODF393200:ODF393201 ONB393200:ONB393201 OWX393200:OWX393201 PGT393200:PGT393201 PQP393200:PQP393201 QAL393200:QAL393201 QKH393200:QKH393201 QUD393200:QUD393201 RDZ393200:RDZ393201 RNV393200:RNV393201 RXR393200:RXR393201 SHN393200:SHN393201 SRJ393200:SRJ393201 TBF393200:TBF393201 TLB393200:TLB393201 TUX393200:TUX393201 UET393200:UET393201 UOP393200:UOP393201 UYL393200:UYL393201 VIH393200:VIH393201 VSD393200:VSD393201 WBZ393200:WBZ393201 WLV393200:WLV393201 WVR393200:WVR393201 J458736:J458737 JF458736:JF458737 TB458736:TB458737 ACX458736:ACX458737 AMT458736:AMT458737 AWP458736:AWP458737 BGL458736:BGL458737 BQH458736:BQH458737 CAD458736:CAD458737 CJZ458736:CJZ458737 CTV458736:CTV458737 DDR458736:DDR458737 DNN458736:DNN458737 DXJ458736:DXJ458737 EHF458736:EHF458737 ERB458736:ERB458737 FAX458736:FAX458737 FKT458736:FKT458737 FUP458736:FUP458737 GEL458736:GEL458737 GOH458736:GOH458737 GYD458736:GYD458737 HHZ458736:HHZ458737 HRV458736:HRV458737 IBR458736:IBR458737 ILN458736:ILN458737 IVJ458736:IVJ458737 JFF458736:JFF458737 JPB458736:JPB458737 JYX458736:JYX458737 KIT458736:KIT458737 KSP458736:KSP458737 LCL458736:LCL458737 LMH458736:LMH458737 LWD458736:LWD458737 MFZ458736:MFZ458737 MPV458736:MPV458737 MZR458736:MZR458737 NJN458736:NJN458737 NTJ458736:NTJ458737 ODF458736:ODF458737 ONB458736:ONB458737 OWX458736:OWX458737 PGT458736:PGT458737 PQP458736:PQP458737 QAL458736:QAL458737 QKH458736:QKH458737 QUD458736:QUD458737 RDZ458736:RDZ458737 RNV458736:RNV458737 RXR458736:RXR458737 SHN458736:SHN458737 SRJ458736:SRJ458737 TBF458736:TBF458737 TLB458736:TLB458737 TUX458736:TUX458737 UET458736:UET458737 UOP458736:UOP458737 UYL458736:UYL458737 VIH458736:VIH458737 VSD458736:VSD458737 WBZ458736:WBZ458737 WLV458736:WLV458737 WVR458736:WVR458737 J524272:J524273 JF524272:JF524273 TB524272:TB524273 ACX524272:ACX524273 AMT524272:AMT524273 AWP524272:AWP524273 BGL524272:BGL524273 BQH524272:BQH524273 CAD524272:CAD524273 CJZ524272:CJZ524273 CTV524272:CTV524273 DDR524272:DDR524273 DNN524272:DNN524273 DXJ524272:DXJ524273 EHF524272:EHF524273 ERB524272:ERB524273 FAX524272:FAX524273 FKT524272:FKT524273 FUP524272:FUP524273 GEL524272:GEL524273 GOH524272:GOH524273 GYD524272:GYD524273 HHZ524272:HHZ524273 HRV524272:HRV524273 IBR524272:IBR524273 ILN524272:ILN524273 IVJ524272:IVJ524273 JFF524272:JFF524273 JPB524272:JPB524273 JYX524272:JYX524273 KIT524272:KIT524273 KSP524272:KSP524273 LCL524272:LCL524273 LMH524272:LMH524273 LWD524272:LWD524273 MFZ524272:MFZ524273 MPV524272:MPV524273 MZR524272:MZR524273 NJN524272:NJN524273 NTJ524272:NTJ524273 ODF524272:ODF524273 ONB524272:ONB524273 OWX524272:OWX524273 PGT524272:PGT524273 PQP524272:PQP524273 QAL524272:QAL524273 QKH524272:QKH524273 QUD524272:QUD524273 RDZ524272:RDZ524273 RNV524272:RNV524273 RXR524272:RXR524273 SHN524272:SHN524273 SRJ524272:SRJ524273 TBF524272:TBF524273 TLB524272:TLB524273 TUX524272:TUX524273 UET524272:UET524273 UOP524272:UOP524273 UYL524272:UYL524273 VIH524272:VIH524273 VSD524272:VSD524273 WBZ524272:WBZ524273 WLV524272:WLV524273 WVR524272:WVR524273 J589808:J589809 JF589808:JF589809 TB589808:TB589809 ACX589808:ACX589809 AMT589808:AMT589809 AWP589808:AWP589809 BGL589808:BGL589809 BQH589808:BQH589809 CAD589808:CAD589809 CJZ589808:CJZ589809 CTV589808:CTV589809 DDR589808:DDR589809 DNN589808:DNN589809 DXJ589808:DXJ589809 EHF589808:EHF589809 ERB589808:ERB589809 FAX589808:FAX589809 FKT589808:FKT589809 FUP589808:FUP589809 GEL589808:GEL589809 GOH589808:GOH589809 GYD589808:GYD589809 HHZ589808:HHZ589809 HRV589808:HRV589809 IBR589808:IBR589809 ILN589808:ILN589809 IVJ589808:IVJ589809 JFF589808:JFF589809 JPB589808:JPB589809 JYX589808:JYX589809 KIT589808:KIT589809 KSP589808:KSP589809 LCL589808:LCL589809 LMH589808:LMH589809 LWD589808:LWD589809 MFZ589808:MFZ589809 MPV589808:MPV589809 MZR589808:MZR589809 NJN589808:NJN589809 NTJ589808:NTJ589809 ODF589808:ODF589809 ONB589808:ONB589809 OWX589808:OWX589809 PGT589808:PGT589809 PQP589808:PQP589809 QAL589808:QAL589809 QKH589808:QKH589809 QUD589808:QUD589809 RDZ589808:RDZ589809 RNV589808:RNV589809 RXR589808:RXR589809 SHN589808:SHN589809 SRJ589808:SRJ589809 TBF589808:TBF589809 TLB589808:TLB589809 TUX589808:TUX589809 UET589808:UET589809 UOP589808:UOP589809 UYL589808:UYL589809 VIH589808:VIH589809 VSD589808:VSD589809 WBZ589808:WBZ589809 WLV589808:WLV589809 WVR589808:WVR589809 J655344:J655345 JF655344:JF655345 TB655344:TB655345 ACX655344:ACX655345 AMT655344:AMT655345 AWP655344:AWP655345 BGL655344:BGL655345 BQH655344:BQH655345 CAD655344:CAD655345 CJZ655344:CJZ655345 CTV655344:CTV655345 DDR655344:DDR655345 DNN655344:DNN655345 DXJ655344:DXJ655345 EHF655344:EHF655345 ERB655344:ERB655345 FAX655344:FAX655345 FKT655344:FKT655345 FUP655344:FUP655345 GEL655344:GEL655345 GOH655344:GOH655345 GYD655344:GYD655345 HHZ655344:HHZ655345 HRV655344:HRV655345 IBR655344:IBR655345 ILN655344:ILN655345 IVJ655344:IVJ655345 JFF655344:JFF655345 JPB655344:JPB655345 JYX655344:JYX655345 KIT655344:KIT655345 KSP655344:KSP655345 LCL655344:LCL655345 LMH655344:LMH655345 LWD655344:LWD655345 MFZ655344:MFZ655345 MPV655344:MPV655345 MZR655344:MZR655345 NJN655344:NJN655345 NTJ655344:NTJ655345 ODF655344:ODF655345 ONB655344:ONB655345 OWX655344:OWX655345 PGT655344:PGT655345 PQP655344:PQP655345 QAL655344:QAL655345 QKH655344:QKH655345 QUD655344:QUD655345 RDZ655344:RDZ655345 RNV655344:RNV655345 RXR655344:RXR655345 SHN655344:SHN655345 SRJ655344:SRJ655345 TBF655344:TBF655345 TLB655344:TLB655345 TUX655344:TUX655345 UET655344:UET655345 UOP655344:UOP655345 UYL655344:UYL655345 VIH655344:VIH655345 VSD655344:VSD655345 WBZ655344:WBZ655345 WLV655344:WLV655345 WVR655344:WVR655345 J720880:J720881 JF720880:JF720881 TB720880:TB720881 ACX720880:ACX720881 AMT720880:AMT720881 AWP720880:AWP720881 BGL720880:BGL720881 BQH720880:BQH720881 CAD720880:CAD720881 CJZ720880:CJZ720881 CTV720880:CTV720881 DDR720880:DDR720881 DNN720880:DNN720881 DXJ720880:DXJ720881 EHF720880:EHF720881 ERB720880:ERB720881 FAX720880:FAX720881 FKT720880:FKT720881 FUP720880:FUP720881 GEL720880:GEL720881 GOH720880:GOH720881 GYD720880:GYD720881 HHZ720880:HHZ720881 HRV720880:HRV720881 IBR720880:IBR720881 ILN720880:ILN720881 IVJ720880:IVJ720881 JFF720880:JFF720881 JPB720880:JPB720881 JYX720880:JYX720881 KIT720880:KIT720881 KSP720880:KSP720881 LCL720880:LCL720881 LMH720880:LMH720881 LWD720880:LWD720881 MFZ720880:MFZ720881 MPV720880:MPV720881 MZR720880:MZR720881 NJN720880:NJN720881 NTJ720880:NTJ720881 ODF720880:ODF720881 ONB720880:ONB720881 OWX720880:OWX720881 PGT720880:PGT720881 PQP720880:PQP720881 QAL720880:QAL720881 QKH720880:QKH720881 QUD720880:QUD720881 RDZ720880:RDZ720881 RNV720880:RNV720881 RXR720880:RXR720881 SHN720880:SHN720881 SRJ720880:SRJ720881 TBF720880:TBF720881 TLB720880:TLB720881 TUX720880:TUX720881 UET720880:UET720881 UOP720880:UOP720881 UYL720880:UYL720881 VIH720880:VIH720881 VSD720880:VSD720881 WBZ720880:WBZ720881 WLV720880:WLV720881 WVR720880:WVR720881 J786416:J786417 JF786416:JF786417 TB786416:TB786417 ACX786416:ACX786417 AMT786416:AMT786417 AWP786416:AWP786417 BGL786416:BGL786417 BQH786416:BQH786417 CAD786416:CAD786417 CJZ786416:CJZ786417 CTV786416:CTV786417 DDR786416:DDR786417 DNN786416:DNN786417 DXJ786416:DXJ786417 EHF786416:EHF786417 ERB786416:ERB786417 FAX786416:FAX786417 FKT786416:FKT786417 FUP786416:FUP786417 GEL786416:GEL786417 GOH786416:GOH786417 GYD786416:GYD786417 HHZ786416:HHZ786417 HRV786416:HRV786417 IBR786416:IBR786417 ILN786416:ILN786417 IVJ786416:IVJ786417 JFF786416:JFF786417 JPB786416:JPB786417 JYX786416:JYX786417 KIT786416:KIT786417 KSP786416:KSP786417 LCL786416:LCL786417 LMH786416:LMH786417 LWD786416:LWD786417 MFZ786416:MFZ786417 MPV786416:MPV786417 MZR786416:MZR786417 NJN786416:NJN786417 NTJ786416:NTJ786417 ODF786416:ODF786417 ONB786416:ONB786417 OWX786416:OWX786417 PGT786416:PGT786417 PQP786416:PQP786417 QAL786416:QAL786417 QKH786416:QKH786417 QUD786416:QUD786417 RDZ786416:RDZ786417 RNV786416:RNV786417 RXR786416:RXR786417 SHN786416:SHN786417 SRJ786416:SRJ786417 TBF786416:TBF786417 TLB786416:TLB786417 TUX786416:TUX786417 UET786416:UET786417 UOP786416:UOP786417 UYL786416:UYL786417 VIH786416:VIH786417 VSD786416:VSD786417 WBZ786416:WBZ786417 WLV786416:WLV786417 WVR786416:WVR786417 J851952:J851953 JF851952:JF851953 TB851952:TB851953 ACX851952:ACX851953 AMT851952:AMT851953 AWP851952:AWP851953 BGL851952:BGL851953 BQH851952:BQH851953 CAD851952:CAD851953 CJZ851952:CJZ851953 CTV851952:CTV851953 DDR851952:DDR851953 DNN851952:DNN851953 DXJ851952:DXJ851953 EHF851952:EHF851953 ERB851952:ERB851953 FAX851952:FAX851953 FKT851952:FKT851953 FUP851952:FUP851953 GEL851952:GEL851953 GOH851952:GOH851953 GYD851952:GYD851953 HHZ851952:HHZ851953 HRV851952:HRV851953 IBR851952:IBR851953 ILN851952:ILN851953 IVJ851952:IVJ851953 JFF851952:JFF851953 JPB851952:JPB851953 JYX851952:JYX851953 KIT851952:KIT851953 KSP851952:KSP851953 LCL851952:LCL851953 LMH851952:LMH851953 LWD851952:LWD851953 MFZ851952:MFZ851953 MPV851952:MPV851953 MZR851952:MZR851953 NJN851952:NJN851953 NTJ851952:NTJ851953 ODF851952:ODF851953 ONB851952:ONB851953 OWX851952:OWX851953 PGT851952:PGT851953 PQP851952:PQP851953 QAL851952:QAL851953 QKH851952:QKH851953 QUD851952:QUD851953 RDZ851952:RDZ851953 RNV851952:RNV851953 RXR851952:RXR851953 SHN851952:SHN851953 SRJ851952:SRJ851953 TBF851952:TBF851953 TLB851952:TLB851953 TUX851952:TUX851953 UET851952:UET851953 UOP851952:UOP851953 UYL851952:UYL851953 VIH851952:VIH851953 VSD851952:VSD851953 WBZ851952:WBZ851953 WLV851952:WLV851953 WVR851952:WVR851953 J917488:J917489 JF917488:JF917489 TB917488:TB917489 ACX917488:ACX917489 AMT917488:AMT917489 AWP917488:AWP917489 BGL917488:BGL917489 BQH917488:BQH917489 CAD917488:CAD917489 CJZ917488:CJZ917489 CTV917488:CTV917489 DDR917488:DDR917489 DNN917488:DNN917489 DXJ917488:DXJ917489 EHF917488:EHF917489 ERB917488:ERB917489 FAX917488:FAX917489 FKT917488:FKT917489 FUP917488:FUP917489 GEL917488:GEL917489 GOH917488:GOH917489 GYD917488:GYD917489 HHZ917488:HHZ917489 HRV917488:HRV917489 IBR917488:IBR917489 ILN917488:ILN917489 IVJ917488:IVJ917489 JFF917488:JFF917489 JPB917488:JPB917489 JYX917488:JYX917489 KIT917488:KIT917489 KSP917488:KSP917489 LCL917488:LCL917489 LMH917488:LMH917489 LWD917488:LWD917489 MFZ917488:MFZ917489 MPV917488:MPV917489 MZR917488:MZR917489 NJN917488:NJN917489 NTJ917488:NTJ917489 ODF917488:ODF917489 ONB917488:ONB917489 OWX917488:OWX917489 PGT917488:PGT917489 PQP917488:PQP917489 QAL917488:QAL917489 QKH917488:QKH917489 QUD917488:QUD917489 RDZ917488:RDZ917489 RNV917488:RNV917489 RXR917488:RXR917489 SHN917488:SHN917489 SRJ917488:SRJ917489 TBF917488:TBF917489 TLB917488:TLB917489 TUX917488:TUX917489 UET917488:UET917489 UOP917488:UOP917489 UYL917488:UYL917489 VIH917488:VIH917489 VSD917488:VSD917489 WBZ917488:WBZ917489 WLV917488:WLV917489 WVR917488:WVR917489 J983024:J983025 JF983024:JF983025 TB983024:TB983025 ACX983024:ACX983025 AMT983024:AMT983025 AWP983024:AWP983025 BGL983024:BGL983025 BQH983024:BQH983025 CAD983024:CAD983025 CJZ983024:CJZ983025 CTV983024:CTV983025 DDR983024:DDR983025 DNN983024:DNN983025 DXJ983024:DXJ983025 EHF983024:EHF983025 ERB983024:ERB983025 FAX983024:FAX983025 FKT983024:FKT983025 FUP983024:FUP983025 GEL983024:GEL983025 GOH983024:GOH983025 GYD983024:GYD983025 HHZ983024:HHZ983025 HRV983024:HRV983025 IBR983024:IBR983025 ILN983024:ILN983025 IVJ983024:IVJ983025 JFF983024:JFF983025 JPB983024:JPB983025 JYX983024:JYX983025 KIT983024:KIT983025 KSP983024:KSP983025 LCL983024:LCL983025 LMH983024:LMH983025 LWD983024:LWD983025 MFZ983024:MFZ983025 MPV983024:MPV983025 MZR983024:MZR983025 NJN983024:NJN983025 NTJ983024:NTJ983025 ODF983024:ODF983025 ONB983024:ONB983025 OWX983024:OWX983025 PGT983024:PGT983025 PQP983024:PQP983025 QAL983024:QAL983025 QKH983024:QKH983025 QUD983024:QUD983025 RDZ983024:RDZ983025 RNV983024:RNV983025 RXR983024:RXR983025 SHN983024:SHN983025 SRJ983024:SRJ983025 TBF983024:TBF983025 TLB983024:TLB983025 TUX983024:TUX983025 UET983024:UET983025 UOP983024:UOP983025 UYL983024:UYL983025 VIH983024:VIH983025 VSD983024:VSD983025 WBZ983024:WBZ983025 WLV983024:WLV983025 WVR983024:WVR983025" xr:uid="{C63479CF-5DF3-4B67-87BB-0E476A5B5F64}">
      <formula1>$J$73:$J$76</formula1>
    </dataValidation>
    <dataValidation type="list" allowBlank="1" showInputMessage="1" showErrorMessage="1" sqref="K65520:K65521 JG65520:JG65521 TC65520:TC65521 ACY65520:ACY65521 AMU65520:AMU65521 AWQ65520:AWQ65521 BGM65520:BGM65521 BQI65520:BQI65521 CAE65520:CAE65521 CKA65520:CKA65521 CTW65520:CTW65521 DDS65520:DDS65521 DNO65520:DNO65521 DXK65520:DXK65521 EHG65520:EHG65521 ERC65520:ERC65521 FAY65520:FAY65521 FKU65520:FKU65521 FUQ65520:FUQ65521 GEM65520:GEM65521 GOI65520:GOI65521 GYE65520:GYE65521 HIA65520:HIA65521 HRW65520:HRW65521 IBS65520:IBS65521 ILO65520:ILO65521 IVK65520:IVK65521 JFG65520:JFG65521 JPC65520:JPC65521 JYY65520:JYY65521 KIU65520:KIU65521 KSQ65520:KSQ65521 LCM65520:LCM65521 LMI65520:LMI65521 LWE65520:LWE65521 MGA65520:MGA65521 MPW65520:MPW65521 MZS65520:MZS65521 NJO65520:NJO65521 NTK65520:NTK65521 ODG65520:ODG65521 ONC65520:ONC65521 OWY65520:OWY65521 PGU65520:PGU65521 PQQ65520:PQQ65521 QAM65520:QAM65521 QKI65520:QKI65521 QUE65520:QUE65521 REA65520:REA65521 RNW65520:RNW65521 RXS65520:RXS65521 SHO65520:SHO65521 SRK65520:SRK65521 TBG65520:TBG65521 TLC65520:TLC65521 TUY65520:TUY65521 UEU65520:UEU65521 UOQ65520:UOQ65521 UYM65520:UYM65521 VII65520:VII65521 VSE65520:VSE65521 WCA65520:WCA65521 WLW65520:WLW65521 WVS65520:WVS65521 K131056:K131057 JG131056:JG131057 TC131056:TC131057 ACY131056:ACY131057 AMU131056:AMU131057 AWQ131056:AWQ131057 BGM131056:BGM131057 BQI131056:BQI131057 CAE131056:CAE131057 CKA131056:CKA131057 CTW131056:CTW131057 DDS131056:DDS131057 DNO131056:DNO131057 DXK131056:DXK131057 EHG131056:EHG131057 ERC131056:ERC131057 FAY131056:FAY131057 FKU131056:FKU131057 FUQ131056:FUQ131057 GEM131056:GEM131057 GOI131056:GOI131057 GYE131056:GYE131057 HIA131056:HIA131057 HRW131056:HRW131057 IBS131056:IBS131057 ILO131056:ILO131057 IVK131056:IVK131057 JFG131056:JFG131057 JPC131056:JPC131057 JYY131056:JYY131057 KIU131056:KIU131057 KSQ131056:KSQ131057 LCM131056:LCM131057 LMI131056:LMI131057 LWE131056:LWE131057 MGA131056:MGA131057 MPW131056:MPW131057 MZS131056:MZS131057 NJO131056:NJO131057 NTK131056:NTK131057 ODG131056:ODG131057 ONC131056:ONC131057 OWY131056:OWY131057 PGU131056:PGU131057 PQQ131056:PQQ131057 QAM131056:QAM131057 QKI131056:QKI131057 QUE131056:QUE131057 REA131056:REA131057 RNW131056:RNW131057 RXS131056:RXS131057 SHO131056:SHO131057 SRK131056:SRK131057 TBG131056:TBG131057 TLC131056:TLC131057 TUY131056:TUY131057 UEU131056:UEU131057 UOQ131056:UOQ131057 UYM131056:UYM131057 VII131056:VII131057 VSE131056:VSE131057 WCA131056:WCA131057 WLW131056:WLW131057 WVS131056:WVS131057 K196592:K196593 JG196592:JG196593 TC196592:TC196593 ACY196592:ACY196593 AMU196592:AMU196593 AWQ196592:AWQ196593 BGM196592:BGM196593 BQI196592:BQI196593 CAE196592:CAE196593 CKA196592:CKA196593 CTW196592:CTW196593 DDS196592:DDS196593 DNO196592:DNO196593 DXK196592:DXK196593 EHG196592:EHG196593 ERC196592:ERC196593 FAY196592:FAY196593 FKU196592:FKU196593 FUQ196592:FUQ196593 GEM196592:GEM196593 GOI196592:GOI196593 GYE196592:GYE196593 HIA196592:HIA196593 HRW196592:HRW196593 IBS196592:IBS196593 ILO196592:ILO196593 IVK196592:IVK196593 JFG196592:JFG196593 JPC196592:JPC196593 JYY196592:JYY196593 KIU196592:KIU196593 KSQ196592:KSQ196593 LCM196592:LCM196593 LMI196592:LMI196593 LWE196592:LWE196593 MGA196592:MGA196593 MPW196592:MPW196593 MZS196592:MZS196593 NJO196592:NJO196593 NTK196592:NTK196593 ODG196592:ODG196593 ONC196592:ONC196593 OWY196592:OWY196593 PGU196592:PGU196593 PQQ196592:PQQ196593 QAM196592:QAM196593 QKI196592:QKI196593 QUE196592:QUE196593 REA196592:REA196593 RNW196592:RNW196593 RXS196592:RXS196593 SHO196592:SHO196593 SRK196592:SRK196593 TBG196592:TBG196593 TLC196592:TLC196593 TUY196592:TUY196593 UEU196592:UEU196593 UOQ196592:UOQ196593 UYM196592:UYM196593 VII196592:VII196593 VSE196592:VSE196593 WCA196592:WCA196593 WLW196592:WLW196593 WVS196592:WVS196593 K262128:K262129 JG262128:JG262129 TC262128:TC262129 ACY262128:ACY262129 AMU262128:AMU262129 AWQ262128:AWQ262129 BGM262128:BGM262129 BQI262128:BQI262129 CAE262128:CAE262129 CKA262128:CKA262129 CTW262128:CTW262129 DDS262128:DDS262129 DNO262128:DNO262129 DXK262128:DXK262129 EHG262128:EHG262129 ERC262128:ERC262129 FAY262128:FAY262129 FKU262128:FKU262129 FUQ262128:FUQ262129 GEM262128:GEM262129 GOI262128:GOI262129 GYE262128:GYE262129 HIA262128:HIA262129 HRW262128:HRW262129 IBS262128:IBS262129 ILO262128:ILO262129 IVK262128:IVK262129 JFG262128:JFG262129 JPC262128:JPC262129 JYY262128:JYY262129 KIU262128:KIU262129 KSQ262128:KSQ262129 LCM262128:LCM262129 LMI262128:LMI262129 LWE262128:LWE262129 MGA262128:MGA262129 MPW262128:MPW262129 MZS262128:MZS262129 NJO262128:NJO262129 NTK262128:NTK262129 ODG262128:ODG262129 ONC262128:ONC262129 OWY262128:OWY262129 PGU262128:PGU262129 PQQ262128:PQQ262129 QAM262128:QAM262129 QKI262128:QKI262129 QUE262128:QUE262129 REA262128:REA262129 RNW262128:RNW262129 RXS262128:RXS262129 SHO262128:SHO262129 SRK262128:SRK262129 TBG262128:TBG262129 TLC262128:TLC262129 TUY262128:TUY262129 UEU262128:UEU262129 UOQ262128:UOQ262129 UYM262128:UYM262129 VII262128:VII262129 VSE262128:VSE262129 WCA262128:WCA262129 WLW262128:WLW262129 WVS262128:WVS262129 K327664:K327665 JG327664:JG327665 TC327664:TC327665 ACY327664:ACY327665 AMU327664:AMU327665 AWQ327664:AWQ327665 BGM327664:BGM327665 BQI327664:BQI327665 CAE327664:CAE327665 CKA327664:CKA327665 CTW327664:CTW327665 DDS327664:DDS327665 DNO327664:DNO327665 DXK327664:DXK327665 EHG327664:EHG327665 ERC327664:ERC327665 FAY327664:FAY327665 FKU327664:FKU327665 FUQ327664:FUQ327665 GEM327664:GEM327665 GOI327664:GOI327665 GYE327664:GYE327665 HIA327664:HIA327665 HRW327664:HRW327665 IBS327664:IBS327665 ILO327664:ILO327665 IVK327664:IVK327665 JFG327664:JFG327665 JPC327664:JPC327665 JYY327664:JYY327665 KIU327664:KIU327665 KSQ327664:KSQ327665 LCM327664:LCM327665 LMI327664:LMI327665 LWE327664:LWE327665 MGA327664:MGA327665 MPW327664:MPW327665 MZS327664:MZS327665 NJO327664:NJO327665 NTK327664:NTK327665 ODG327664:ODG327665 ONC327664:ONC327665 OWY327664:OWY327665 PGU327664:PGU327665 PQQ327664:PQQ327665 QAM327664:QAM327665 QKI327664:QKI327665 QUE327664:QUE327665 REA327664:REA327665 RNW327664:RNW327665 RXS327664:RXS327665 SHO327664:SHO327665 SRK327664:SRK327665 TBG327664:TBG327665 TLC327664:TLC327665 TUY327664:TUY327665 UEU327664:UEU327665 UOQ327664:UOQ327665 UYM327664:UYM327665 VII327664:VII327665 VSE327664:VSE327665 WCA327664:WCA327665 WLW327664:WLW327665 WVS327664:WVS327665 K393200:K393201 JG393200:JG393201 TC393200:TC393201 ACY393200:ACY393201 AMU393200:AMU393201 AWQ393200:AWQ393201 BGM393200:BGM393201 BQI393200:BQI393201 CAE393200:CAE393201 CKA393200:CKA393201 CTW393200:CTW393201 DDS393200:DDS393201 DNO393200:DNO393201 DXK393200:DXK393201 EHG393200:EHG393201 ERC393200:ERC393201 FAY393200:FAY393201 FKU393200:FKU393201 FUQ393200:FUQ393201 GEM393200:GEM393201 GOI393200:GOI393201 GYE393200:GYE393201 HIA393200:HIA393201 HRW393200:HRW393201 IBS393200:IBS393201 ILO393200:ILO393201 IVK393200:IVK393201 JFG393200:JFG393201 JPC393200:JPC393201 JYY393200:JYY393201 KIU393200:KIU393201 KSQ393200:KSQ393201 LCM393200:LCM393201 LMI393200:LMI393201 LWE393200:LWE393201 MGA393200:MGA393201 MPW393200:MPW393201 MZS393200:MZS393201 NJO393200:NJO393201 NTK393200:NTK393201 ODG393200:ODG393201 ONC393200:ONC393201 OWY393200:OWY393201 PGU393200:PGU393201 PQQ393200:PQQ393201 QAM393200:QAM393201 QKI393200:QKI393201 QUE393200:QUE393201 REA393200:REA393201 RNW393200:RNW393201 RXS393200:RXS393201 SHO393200:SHO393201 SRK393200:SRK393201 TBG393200:TBG393201 TLC393200:TLC393201 TUY393200:TUY393201 UEU393200:UEU393201 UOQ393200:UOQ393201 UYM393200:UYM393201 VII393200:VII393201 VSE393200:VSE393201 WCA393200:WCA393201 WLW393200:WLW393201 WVS393200:WVS393201 K458736:K458737 JG458736:JG458737 TC458736:TC458737 ACY458736:ACY458737 AMU458736:AMU458737 AWQ458736:AWQ458737 BGM458736:BGM458737 BQI458736:BQI458737 CAE458736:CAE458737 CKA458736:CKA458737 CTW458736:CTW458737 DDS458736:DDS458737 DNO458736:DNO458737 DXK458736:DXK458737 EHG458736:EHG458737 ERC458736:ERC458737 FAY458736:FAY458737 FKU458736:FKU458737 FUQ458736:FUQ458737 GEM458736:GEM458737 GOI458736:GOI458737 GYE458736:GYE458737 HIA458736:HIA458737 HRW458736:HRW458737 IBS458736:IBS458737 ILO458736:ILO458737 IVK458736:IVK458737 JFG458736:JFG458737 JPC458736:JPC458737 JYY458736:JYY458737 KIU458736:KIU458737 KSQ458736:KSQ458737 LCM458736:LCM458737 LMI458736:LMI458737 LWE458736:LWE458737 MGA458736:MGA458737 MPW458736:MPW458737 MZS458736:MZS458737 NJO458736:NJO458737 NTK458736:NTK458737 ODG458736:ODG458737 ONC458736:ONC458737 OWY458736:OWY458737 PGU458736:PGU458737 PQQ458736:PQQ458737 QAM458736:QAM458737 QKI458736:QKI458737 QUE458736:QUE458737 REA458736:REA458737 RNW458736:RNW458737 RXS458736:RXS458737 SHO458736:SHO458737 SRK458736:SRK458737 TBG458736:TBG458737 TLC458736:TLC458737 TUY458736:TUY458737 UEU458736:UEU458737 UOQ458736:UOQ458737 UYM458736:UYM458737 VII458736:VII458737 VSE458736:VSE458737 WCA458736:WCA458737 WLW458736:WLW458737 WVS458736:WVS458737 K524272:K524273 JG524272:JG524273 TC524272:TC524273 ACY524272:ACY524273 AMU524272:AMU524273 AWQ524272:AWQ524273 BGM524272:BGM524273 BQI524272:BQI524273 CAE524272:CAE524273 CKA524272:CKA524273 CTW524272:CTW524273 DDS524272:DDS524273 DNO524272:DNO524273 DXK524272:DXK524273 EHG524272:EHG524273 ERC524272:ERC524273 FAY524272:FAY524273 FKU524272:FKU524273 FUQ524272:FUQ524273 GEM524272:GEM524273 GOI524272:GOI524273 GYE524272:GYE524273 HIA524272:HIA524273 HRW524272:HRW524273 IBS524272:IBS524273 ILO524272:ILO524273 IVK524272:IVK524273 JFG524272:JFG524273 JPC524272:JPC524273 JYY524272:JYY524273 KIU524272:KIU524273 KSQ524272:KSQ524273 LCM524272:LCM524273 LMI524272:LMI524273 LWE524272:LWE524273 MGA524272:MGA524273 MPW524272:MPW524273 MZS524272:MZS524273 NJO524272:NJO524273 NTK524272:NTK524273 ODG524272:ODG524273 ONC524272:ONC524273 OWY524272:OWY524273 PGU524272:PGU524273 PQQ524272:PQQ524273 QAM524272:QAM524273 QKI524272:QKI524273 QUE524272:QUE524273 REA524272:REA524273 RNW524272:RNW524273 RXS524272:RXS524273 SHO524272:SHO524273 SRK524272:SRK524273 TBG524272:TBG524273 TLC524272:TLC524273 TUY524272:TUY524273 UEU524272:UEU524273 UOQ524272:UOQ524273 UYM524272:UYM524273 VII524272:VII524273 VSE524272:VSE524273 WCA524272:WCA524273 WLW524272:WLW524273 WVS524272:WVS524273 K589808:K589809 JG589808:JG589809 TC589808:TC589809 ACY589808:ACY589809 AMU589808:AMU589809 AWQ589808:AWQ589809 BGM589808:BGM589809 BQI589808:BQI589809 CAE589808:CAE589809 CKA589808:CKA589809 CTW589808:CTW589809 DDS589808:DDS589809 DNO589808:DNO589809 DXK589808:DXK589809 EHG589808:EHG589809 ERC589808:ERC589809 FAY589808:FAY589809 FKU589808:FKU589809 FUQ589808:FUQ589809 GEM589808:GEM589809 GOI589808:GOI589809 GYE589808:GYE589809 HIA589808:HIA589809 HRW589808:HRW589809 IBS589808:IBS589809 ILO589808:ILO589809 IVK589808:IVK589809 JFG589808:JFG589809 JPC589808:JPC589809 JYY589808:JYY589809 KIU589808:KIU589809 KSQ589808:KSQ589809 LCM589808:LCM589809 LMI589808:LMI589809 LWE589808:LWE589809 MGA589808:MGA589809 MPW589808:MPW589809 MZS589808:MZS589809 NJO589808:NJO589809 NTK589808:NTK589809 ODG589808:ODG589809 ONC589808:ONC589809 OWY589808:OWY589809 PGU589808:PGU589809 PQQ589808:PQQ589809 QAM589808:QAM589809 QKI589808:QKI589809 QUE589808:QUE589809 REA589808:REA589809 RNW589808:RNW589809 RXS589808:RXS589809 SHO589808:SHO589809 SRK589808:SRK589809 TBG589808:TBG589809 TLC589808:TLC589809 TUY589808:TUY589809 UEU589808:UEU589809 UOQ589808:UOQ589809 UYM589808:UYM589809 VII589808:VII589809 VSE589808:VSE589809 WCA589808:WCA589809 WLW589808:WLW589809 WVS589808:WVS589809 K655344:K655345 JG655344:JG655345 TC655344:TC655345 ACY655344:ACY655345 AMU655344:AMU655345 AWQ655344:AWQ655345 BGM655344:BGM655345 BQI655344:BQI655345 CAE655344:CAE655345 CKA655344:CKA655345 CTW655344:CTW655345 DDS655344:DDS655345 DNO655344:DNO655345 DXK655344:DXK655345 EHG655344:EHG655345 ERC655344:ERC655345 FAY655344:FAY655345 FKU655344:FKU655345 FUQ655344:FUQ655345 GEM655344:GEM655345 GOI655344:GOI655345 GYE655344:GYE655345 HIA655344:HIA655345 HRW655344:HRW655345 IBS655344:IBS655345 ILO655344:ILO655345 IVK655344:IVK655345 JFG655344:JFG655345 JPC655344:JPC655345 JYY655344:JYY655345 KIU655344:KIU655345 KSQ655344:KSQ655345 LCM655344:LCM655345 LMI655344:LMI655345 LWE655344:LWE655345 MGA655344:MGA655345 MPW655344:MPW655345 MZS655344:MZS655345 NJO655344:NJO655345 NTK655344:NTK655345 ODG655344:ODG655345 ONC655344:ONC655345 OWY655344:OWY655345 PGU655344:PGU655345 PQQ655344:PQQ655345 QAM655344:QAM655345 QKI655344:QKI655345 QUE655344:QUE655345 REA655344:REA655345 RNW655344:RNW655345 RXS655344:RXS655345 SHO655344:SHO655345 SRK655344:SRK655345 TBG655344:TBG655345 TLC655344:TLC655345 TUY655344:TUY655345 UEU655344:UEU655345 UOQ655344:UOQ655345 UYM655344:UYM655345 VII655344:VII655345 VSE655344:VSE655345 WCA655344:WCA655345 WLW655344:WLW655345 WVS655344:WVS655345 K720880:K720881 JG720880:JG720881 TC720880:TC720881 ACY720880:ACY720881 AMU720880:AMU720881 AWQ720880:AWQ720881 BGM720880:BGM720881 BQI720880:BQI720881 CAE720880:CAE720881 CKA720880:CKA720881 CTW720880:CTW720881 DDS720880:DDS720881 DNO720880:DNO720881 DXK720880:DXK720881 EHG720880:EHG720881 ERC720880:ERC720881 FAY720880:FAY720881 FKU720880:FKU720881 FUQ720880:FUQ720881 GEM720880:GEM720881 GOI720880:GOI720881 GYE720880:GYE720881 HIA720880:HIA720881 HRW720880:HRW720881 IBS720880:IBS720881 ILO720880:ILO720881 IVK720880:IVK720881 JFG720880:JFG720881 JPC720880:JPC720881 JYY720880:JYY720881 KIU720880:KIU720881 KSQ720880:KSQ720881 LCM720880:LCM720881 LMI720880:LMI720881 LWE720880:LWE720881 MGA720880:MGA720881 MPW720880:MPW720881 MZS720880:MZS720881 NJO720880:NJO720881 NTK720880:NTK720881 ODG720880:ODG720881 ONC720880:ONC720881 OWY720880:OWY720881 PGU720880:PGU720881 PQQ720880:PQQ720881 QAM720880:QAM720881 QKI720880:QKI720881 QUE720880:QUE720881 REA720880:REA720881 RNW720880:RNW720881 RXS720880:RXS720881 SHO720880:SHO720881 SRK720880:SRK720881 TBG720880:TBG720881 TLC720880:TLC720881 TUY720880:TUY720881 UEU720880:UEU720881 UOQ720880:UOQ720881 UYM720880:UYM720881 VII720880:VII720881 VSE720880:VSE720881 WCA720880:WCA720881 WLW720880:WLW720881 WVS720880:WVS720881 K786416:K786417 JG786416:JG786417 TC786416:TC786417 ACY786416:ACY786417 AMU786416:AMU786417 AWQ786416:AWQ786417 BGM786416:BGM786417 BQI786416:BQI786417 CAE786416:CAE786417 CKA786416:CKA786417 CTW786416:CTW786417 DDS786416:DDS786417 DNO786416:DNO786417 DXK786416:DXK786417 EHG786416:EHG786417 ERC786416:ERC786417 FAY786416:FAY786417 FKU786416:FKU786417 FUQ786416:FUQ786417 GEM786416:GEM786417 GOI786416:GOI786417 GYE786416:GYE786417 HIA786416:HIA786417 HRW786416:HRW786417 IBS786416:IBS786417 ILO786416:ILO786417 IVK786416:IVK786417 JFG786416:JFG786417 JPC786416:JPC786417 JYY786416:JYY786417 KIU786416:KIU786417 KSQ786416:KSQ786417 LCM786416:LCM786417 LMI786416:LMI786417 LWE786416:LWE786417 MGA786416:MGA786417 MPW786416:MPW786417 MZS786416:MZS786417 NJO786416:NJO786417 NTK786416:NTK786417 ODG786416:ODG786417 ONC786416:ONC786417 OWY786416:OWY786417 PGU786416:PGU786417 PQQ786416:PQQ786417 QAM786416:QAM786417 QKI786416:QKI786417 QUE786416:QUE786417 REA786416:REA786417 RNW786416:RNW786417 RXS786416:RXS786417 SHO786416:SHO786417 SRK786416:SRK786417 TBG786416:TBG786417 TLC786416:TLC786417 TUY786416:TUY786417 UEU786416:UEU786417 UOQ786416:UOQ786417 UYM786416:UYM786417 VII786416:VII786417 VSE786416:VSE786417 WCA786416:WCA786417 WLW786416:WLW786417 WVS786416:WVS786417 K851952:K851953 JG851952:JG851953 TC851952:TC851953 ACY851952:ACY851953 AMU851952:AMU851953 AWQ851952:AWQ851953 BGM851952:BGM851953 BQI851952:BQI851953 CAE851952:CAE851953 CKA851952:CKA851953 CTW851952:CTW851953 DDS851952:DDS851953 DNO851952:DNO851953 DXK851952:DXK851953 EHG851952:EHG851953 ERC851952:ERC851953 FAY851952:FAY851953 FKU851952:FKU851953 FUQ851952:FUQ851953 GEM851952:GEM851953 GOI851952:GOI851953 GYE851952:GYE851953 HIA851952:HIA851953 HRW851952:HRW851953 IBS851952:IBS851953 ILO851952:ILO851953 IVK851952:IVK851953 JFG851952:JFG851953 JPC851952:JPC851953 JYY851952:JYY851953 KIU851952:KIU851953 KSQ851952:KSQ851953 LCM851952:LCM851953 LMI851952:LMI851953 LWE851952:LWE851953 MGA851952:MGA851953 MPW851952:MPW851953 MZS851952:MZS851953 NJO851952:NJO851953 NTK851952:NTK851953 ODG851952:ODG851953 ONC851952:ONC851953 OWY851952:OWY851953 PGU851952:PGU851953 PQQ851952:PQQ851953 QAM851952:QAM851953 QKI851952:QKI851953 QUE851952:QUE851953 REA851952:REA851953 RNW851952:RNW851953 RXS851952:RXS851953 SHO851952:SHO851953 SRK851952:SRK851953 TBG851952:TBG851953 TLC851952:TLC851953 TUY851952:TUY851953 UEU851952:UEU851953 UOQ851952:UOQ851953 UYM851952:UYM851953 VII851952:VII851953 VSE851952:VSE851953 WCA851952:WCA851953 WLW851952:WLW851953 WVS851952:WVS851953 K917488:K917489 JG917488:JG917489 TC917488:TC917489 ACY917488:ACY917489 AMU917488:AMU917489 AWQ917488:AWQ917489 BGM917488:BGM917489 BQI917488:BQI917489 CAE917488:CAE917489 CKA917488:CKA917489 CTW917488:CTW917489 DDS917488:DDS917489 DNO917488:DNO917489 DXK917488:DXK917489 EHG917488:EHG917489 ERC917488:ERC917489 FAY917488:FAY917489 FKU917488:FKU917489 FUQ917488:FUQ917489 GEM917488:GEM917489 GOI917488:GOI917489 GYE917488:GYE917489 HIA917488:HIA917489 HRW917488:HRW917489 IBS917488:IBS917489 ILO917488:ILO917489 IVK917488:IVK917489 JFG917488:JFG917489 JPC917488:JPC917489 JYY917488:JYY917489 KIU917488:KIU917489 KSQ917488:KSQ917489 LCM917488:LCM917489 LMI917488:LMI917489 LWE917488:LWE917489 MGA917488:MGA917489 MPW917488:MPW917489 MZS917488:MZS917489 NJO917488:NJO917489 NTK917488:NTK917489 ODG917488:ODG917489 ONC917488:ONC917489 OWY917488:OWY917489 PGU917488:PGU917489 PQQ917488:PQQ917489 QAM917488:QAM917489 QKI917488:QKI917489 QUE917488:QUE917489 REA917488:REA917489 RNW917488:RNW917489 RXS917488:RXS917489 SHO917488:SHO917489 SRK917488:SRK917489 TBG917488:TBG917489 TLC917488:TLC917489 TUY917488:TUY917489 UEU917488:UEU917489 UOQ917488:UOQ917489 UYM917488:UYM917489 VII917488:VII917489 VSE917488:VSE917489 WCA917488:WCA917489 WLW917488:WLW917489 WVS917488:WVS917489 K983024:K983025 JG983024:JG983025 TC983024:TC983025 ACY983024:ACY983025 AMU983024:AMU983025 AWQ983024:AWQ983025 BGM983024:BGM983025 BQI983024:BQI983025 CAE983024:CAE983025 CKA983024:CKA983025 CTW983024:CTW983025 DDS983024:DDS983025 DNO983024:DNO983025 DXK983024:DXK983025 EHG983024:EHG983025 ERC983024:ERC983025 FAY983024:FAY983025 FKU983024:FKU983025 FUQ983024:FUQ983025 GEM983024:GEM983025 GOI983024:GOI983025 GYE983024:GYE983025 HIA983024:HIA983025 HRW983024:HRW983025 IBS983024:IBS983025 ILO983024:ILO983025 IVK983024:IVK983025 JFG983024:JFG983025 JPC983024:JPC983025 JYY983024:JYY983025 KIU983024:KIU983025 KSQ983024:KSQ983025 LCM983024:LCM983025 LMI983024:LMI983025 LWE983024:LWE983025 MGA983024:MGA983025 MPW983024:MPW983025 MZS983024:MZS983025 NJO983024:NJO983025 NTK983024:NTK983025 ODG983024:ODG983025 ONC983024:ONC983025 OWY983024:OWY983025 PGU983024:PGU983025 PQQ983024:PQQ983025 QAM983024:QAM983025 QKI983024:QKI983025 QUE983024:QUE983025 REA983024:REA983025 RNW983024:RNW983025 RXS983024:RXS983025 SHO983024:SHO983025 SRK983024:SRK983025 TBG983024:TBG983025 TLC983024:TLC983025 TUY983024:TUY983025 UEU983024:UEU983025 UOQ983024:UOQ983025 UYM983024:UYM983025 VII983024:VII983025 VSE983024:VSE983025 WCA983024:WCA983025 WLW983024:WLW983025 WVS983024:WVS983025" xr:uid="{8E9D306A-3C33-4868-ADC4-5C35F0718CD1}">
      <formula1>$K$73:$K$74</formula1>
    </dataValidation>
    <dataValidation type="list" allowBlank="1" showInputMessage="1" showErrorMessage="1" sqref="K65484:L65485 JG65484:JH65485 TC65484:TD65485 ACY65484:ACZ65485 AMU65484:AMV65485 AWQ65484:AWR65485 BGM65484:BGN65485 BQI65484:BQJ65485 CAE65484:CAF65485 CKA65484:CKB65485 CTW65484:CTX65485 DDS65484:DDT65485 DNO65484:DNP65485 DXK65484:DXL65485 EHG65484:EHH65485 ERC65484:ERD65485 FAY65484:FAZ65485 FKU65484:FKV65485 FUQ65484:FUR65485 GEM65484:GEN65485 GOI65484:GOJ65485 GYE65484:GYF65485 HIA65484:HIB65485 HRW65484:HRX65485 IBS65484:IBT65485 ILO65484:ILP65485 IVK65484:IVL65485 JFG65484:JFH65485 JPC65484:JPD65485 JYY65484:JYZ65485 KIU65484:KIV65485 KSQ65484:KSR65485 LCM65484:LCN65485 LMI65484:LMJ65485 LWE65484:LWF65485 MGA65484:MGB65485 MPW65484:MPX65485 MZS65484:MZT65485 NJO65484:NJP65485 NTK65484:NTL65485 ODG65484:ODH65485 ONC65484:OND65485 OWY65484:OWZ65485 PGU65484:PGV65485 PQQ65484:PQR65485 QAM65484:QAN65485 QKI65484:QKJ65485 QUE65484:QUF65485 REA65484:REB65485 RNW65484:RNX65485 RXS65484:RXT65485 SHO65484:SHP65485 SRK65484:SRL65485 TBG65484:TBH65485 TLC65484:TLD65485 TUY65484:TUZ65485 UEU65484:UEV65485 UOQ65484:UOR65485 UYM65484:UYN65485 VII65484:VIJ65485 VSE65484:VSF65485 WCA65484:WCB65485 WLW65484:WLX65485 WVS65484:WVT65485 K131020:L131021 JG131020:JH131021 TC131020:TD131021 ACY131020:ACZ131021 AMU131020:AMV131021 AWQ131020:AWR131021 BGM131020:BGN131021 BQI131020:BQJ131021 CAE131020:CAF131021 CKA131020:CKB131021 CTW131020:CTX131021 DDS131020:DDT131021 DNO131020:DNP131021 DXK131020:DXL131021 EHG131020:EHH131021 ERC131020:ERD131021 FAY131020:FAZ131021 FKU131020:FKV131021 FUQ131020:FUR131021 GEM131020:GEN131021 GOI131020:GOJ131021 GYE131020:GYF131021 HIA131020:HIB131021 HRW131020:HRX131021 IBS131020:IBT131021 ILO131020:ILP131021 IVK131020:IVL131021 JFG131020:JFH131021 JPC131020:JPD131021 JYY131020:JYZ131021 KIU131020:KIV131021 KSQ131020:KSR131021 LCM131020:LCN131021 LMI131020:LMJ131021 LWE131020:LWF131021 MGA131020:MGB131021 MPW131020:MPX131021 MZS131020:MZT131021 NJO131020:NJP131021 NTK131020:NTL131021 ODG131020:ODH131021 ONC131020:OND131021 OWY131020:OWZ131021 PGU131020:PGV131021 PQQ131020:PQR131021 QAM131020:QAN131021 QKI131020:QKJ131021 QUE131020:QUF131021 REA131020:REB131021 RNW131020:RNX131021 RXS131020:RXT131021 SHO131020:SHP131021 SRK131020:SRL131021 TBG131020:TBH131021 TLC131020:TLD131021 TUY131020:TUZ131021 UEU131020:UEV131021 UOQ131020:UOR131021 UYM131020:UYN131021 VII131020:VIJ131021 VSE131020:VSF131021 WCA131020:WCB131021 WLW131020:WLX131021 WVS131020:WVT131021 K196556:L196557 JG196556:JH196557 TC196556:TD196557 ACY196556:ACZ196557 AMU196556:AMV196557 AWQ196556:AWR196557 BGM196556:BGN196557 BQI196556:BQJ196557 CAE196556:CAF196557 CKA196556:CKB196557 CTW196556:CTX196557 DDS196556:DDT196557 DNO196556:DNP196557 DXK196556:DXL196557 EHG196556:EHH196557 ERC196556:ERD196557 FAY196556:FAZ196557 FKU196556:FKV196557 FUQ196556:FUR196557 GEM196556:GEN196557 GOI196556:GOJ196557 GYE196556:GYF196557 HIA196556:HIB196557 HRW196556:HRX196557 IBS196556:IBT196557 ILO196556:ILP196557 IVK196556:IVL196557 JFG196556:JFH196557 JPC196556:JPD196557 JYY196556:JYZ196557 KIU196556:KIV196557 KSQ196556:KSR196557 LCM196556:LCN196557 LMI196556:LMJ196557 LWE196556:LWF196557 MGA196556:MGB196557 MPW196556:MPX196557 MZS196556:MZT196557 NJO196556:NJP196557 NTK196556:NTL196557 ODG196556:ODH196557 ONC196556:OND196557 OWY196556:OWZ196557 PGU196556:PGV196557 PQQ196556:PQR196557 QAM196556:QAN196557 QKI196556:QKJ196557 QUE196556:QUF196557 REA196556:REB196557 RNW196556:RNX196557 RXS196556:RXT196557 SHO196556:SHP196557 SRK196556:SRL196557 TBG196556:TBH196557 TLC196556:TLD196557 TUY196556:TUZ196557 UEU196556:UEV196557 UOQ196556:UOR196557 UYM196556:UYN196557 VII196556:VIJ196557 VSE196556:VSF196557 WCA196556:WCB196557 WLW196556:WLX196557 WVS196556:WVT196557 K262092:L262093 JG262092:JH262093 TC262092:TD262093 ACY262092:ACZ262093 AMU262092:AMV262093 AWQ262092:AWR262093 BGM262092:BGN262093 BQI262092:BQJ262093 CAE262092:CAF262093 CKA262092:CKB262093 CTW262092:CTX262093 DDS262092:DDT262093 DNO262092:DNP262093 DXK262092:DXL262093 EHG262092:EHH262093 ERC262092:ERD262093 FAY262092:FAZ262093 FKU262092:FKV262093 FUQ262092:FUR262093 GEM262092:GEN262093 GOI262092:GOJ262093 GYE262092:GYF262093 HIA262092:HIB262093 HRW262092:HRX262093 IBS262092:IBT262093 ILO262092:ILP262093 IVK262092:IVL262093 JFG262092:JFH262093 JPC262092:JPD262093 JYY262092:JYZ262093 KIU262092:KIV262093 KSQ262092:KSR262093 LCM262092:LCN262093 LMI262092:LMJ262093 LWE262092:LWF262093 MGA262092:MGB262093 MPW262092:MPX262093 MZS262092:MZT262093 NJO262092:NJP262093 NTK262092:NTL262093 ODG262092:ODH262093 ONC262092:OND262093 OWY262092:OWZ262093 PGU262092:PGV262093 PQQ262092:PQR262093 QAM262092:QAN262093 QKI262092:QKJ262093 QUE262092:QUF262093 REA262092:REB262093 RNW262092:RNX262093 RXS262092:RXT262093 SHO262092:SHP262093 SRK262092:SRL262093 TBG262092:TBH262093 TLC262092:TLD262093 TUY262092:TUZ262093 UEU262092:UEV262093 UOQ262092:UOR262093 UYM262092:UYN262093 VII262092:VIJ262093 VSE262092:VSF262093 WCA262092:WCB262093 WLW262092:WLX262093 WVS262092:WVT262093 K327628:L327629 JG327628:JH327629 TC327628:TD327629 ACY327628:ACZ327629 AMU327628:AMV327629 AWQ327628:AWR327629 BGM327628:BGN327629 BQI327628:BQJ327629 CAE327628:CAF327629 CKA327628:CKB327629 CTW327628:CTX327629 DDS327628:DDT327629 DNO327628:DNP327629 DXK327628:DXL327629 EHG327628:EHH327629 ERC327628:ERD327629 FAY327628:FAZ327629 FKU327628:FKV327629 FUQ327628:FUR327629 GEM327628:GEN327629 GOI327628:GOJ327629 GYE327628:GYF327629 HIA327628:HIB327629 HRW327628:HRX327629 IBS327628:IBT327629 ILO327628:ILP327629 IVK327628:IVL327629 JFG327628:JFH327629 JPC327628:JPD327629 JYY327628:JYZ327629 KIU327628:KIV327629 KSQ327628:KSR327629 LCM327628:LCN327629 LMI327628:LMJ327629 LWE327628:LWF327629 MGA327628:MGB327629 MPW327628:MPX327629 MZS327628:MZT327629 NJO327628:NJP327629 NTK327628:NTL327629 ODG327628:ODH327629 ONC327628:OND327629 OWY327628:OWZ327629 PGU327628:PGV327629 PQQ327628:PQR327629 QAM327628:QAN327629 QKI327628:QKJ327629 QUE327628:QUF327629 REA327628:REB327629 RNW327628:RNX327629 RXS327628:RXT327629 SHO327628:SHP327629 SRK327628:SRL327629 TBG327628:TBH327629 TLC327628:TLD327629 TUY327628:TUZ327629 UEU327628:UEV327629 UOQ327628:UOR327629 UYM327628:UYN327629 VII327628:VIJ327629 VSE327628:VSF327629 WCA327628:WCB327629 WLW327628:WLX327629 WVS327628:WVT327629 K393164:L393165 JG393164:JH393165 TC393164:TD393165 ACY393164:ACZ393165 AMU393164:AMV393165 AWQ393164:AWR393165 BGM393164:BGN393165 BQI393164:BQJ393165 CAE393164:CAF393165 CKA393164:CKB393165 CTW393164:CTX393165 DDS393164:DDT393165 DNO393164:DNP393165 DXK393164:DXL393165 EHG393164:EHH393165 ERC393164:ERD393165 FAY393164:FAZ393165 FKU393164:FKV393165 FUQ393164:FUR393165 GEM393164:GEN393165 GOI393164:GOJ393165 GYE393164:GYF393165 HIA393164:HIB393165 HRW393164:HRX393165 IBS393164:IBT393165 ILO393164:ILP393165 IVK393164:IVL393165 JFG393164:JFH393165 JPC393164:JPD393165 JYY393164:JYZ393165 KIU393164:KIV393165 KSQ393164:KSR393165 LCM393164:LCN393165 LMI393164:LMJ393165 LWE393164:LWF393165 MGA393164:MGB393165 MPW393164:MPX393165 MZS393164:MZT393165 NJO393164:NJP393165 NTK393164:NTL393165 ODG393164:ODH393165 ONC393164:OND393165 OWY393164:OWZ393165 PGU393164:PGV393165 PQQ393164:PQR393165 QAM393164:QAN393165 QKI393164:QKJ393165 QUE393164:QUF393165 REA393164:REB393165 RNW393164:RNX393165 RXS393164:RXT393165 SHO393164:SHP393165 SRK393164:SRL393165 TBG393164:TBH393165 TLC393164:TLD393165 TUY393164:TUZ393165 UEU393164:UEV393165 UOQ393164:UOR393165 UYM393164:UYN393165 VII393164:VIJ393165 VSE393164:VSF393165 WCA393164:WCB393165 WLW393164:WLX393165 WVS393164:WVT393165 K458700:L458701 JG458700:JH458701 TC458700:TD458701 ACY458700:ACZ458701 AMU458700:AMV458701 AWQ458700:AWR458701 BGM458700:BGN458701 BQI458700:BQJ458701 CAE458700:CAF458701 CKA458700:CKB458701 CTW458700:CTX458701 DDS458700:DDT458701 DNO458700:DNP458701 DXK458700:DXL458701 EHG458700:EHH458701 ERC458700:ERD458701 FAY458700:FAZ458701 FKU458700:FKV458701 FUQ458700:FUR458701 GEM458700:GEN458701 GOI458700:GOJ458701 GYE458700:GYF458701 HIA458700:HIB458701 HRW458700:HRX458701 IBS458700:IBT458701 ILO458700:ILP458701 IVK458700:IVL458701 JFG458700:JFH458701 JPC458700:JPD458701 JYY458700:JYZ458701 KIU458700:KIV458701 KSQ458700:KSR458701 LCM458700:LCN458701 LMI458700:LMJ458701 LWE458700:LWF458701 MGA458700:MGB458701 MPW458700:MPX458701 MZS458700:MZT458701 NJO458700:NJP458701 NTK458700:NTL458701 ODG458700:ODH458701 ONC458700:OND458701 OWY458700:OWZ458701 PGU458700:PGV458701 PQQ458700:PQR458701 QAM458700:QAN458701 QKI458700:QKJ458701 QUE458700:QUF458701 REA458700:REB458701 RNW458700:RNX458701 RXS458700:RXT458701 SHO458700:SHP458701 SRK458700:SRL458701 TBG458700:TBH458701 TLC458700:TLD458701 TUY458700:TUZ458701 UEU458700:UEV458701 UOQ458700:UOR458701 UYM458700:UYN458701 VII458700:VIJ458701 VSE458700:VSF458701 WCA458700:WCB458701 WLW458700:WLX458701 WVS458700:WVT458701 K524236:L524237 JG524236:JH524237 TC524236:TD524237 ACY524236:ACZ524237 AMU524236:AMV524237 AWQ524236:AWR524237 BGM524236:BGN524237 BQI524236:BQJ524237 CAE524236:CAF524237 CKA524236:CKB524237 CTW524236:CTX524237 DDS524236:DDT524237 DNO524236:DNP524237 DXK524236:DXL524237 EHG524236:EHH524237 ERC524236:ERD524237 FAY524236:FAZ524237 FKU524236:FKV524237 FUQ524236:FUR524237 GEM524236:GEN524237 GOI524236:GOJ524237 GYE524236:GYF524237 HIA524236:HIB524237 HRW524236:HRX524237 IBS524236:IBT524237 ILO524236:ILP524237 IVK524236:IVL524237 JFG524236:JFH524237 JPC524236:JPD524237 JYY524236:JYZ524237 KIU524236:KIV524237 KSQ524236:KSR524237 LCM524236:LCN524237 LMI524236:LMJ524237 LWE524236:LWF524237 MGA524236:MGB524237 MPW524236:MPX524237 MZS524236:MZT524237 NJO524236:NJP524237 NTK524236:NTL524237 ODG524236:ODH524237 ONC524236:OND524237 OWY524236:OWZ524237 PGU524236:PGV524237 PQQ524236:PQR524237 QAM524236:QAN524237 QKI524236:QKJ524237 QUE524236:QUF524237 REA524236:REB524237 RNW524236:RNX524237 RXS524236:RXT524237 SHO524236:SHP524237 SRK524236:SRL524237 TBG524236:TBH524237 TLC524236:TLD524237 TUY524236:TUZ524237 UEU524236:UEV524237 UOQ524236:UOR524237 UYM524236:UYN524237 VII524236:VIJ524237 VSE524236:VSF524237 WCA524236:WCB524237 WLW524236:WLX524237 WVS524236:WVT524237 K589772:L589773 JG589772:JH589773 TC589772:TD589773 ACY589772:ACZ589773 AMU589772:AMV589773 AWQ589772:AWR589773 BGM589772:BGN589773 BQI589772:BQJ589773 CAE589772:CAF589773 CKA589772:CKB589773 CTW589772:CTX589773 DDS589772:DDT589773 DNO589772:DNP589773 DXK589772:DXL589773 EHG589772:EHH589773 ERC589772:ERD589773 FAY589772:FAZ589773 FKU589772:FKV589773 FUQ589772:FUR589773 GEM589772:GEN589773 GOI589772:GOJ589773 GYE589772:GYF589773 HIA589772:HIB589773 HRW589772:HRX589773 IBS589772:IBT589773 ILO589772:ILP589773 IVK589772:IVL589773 JFG589772:JFH589773 JPC589772:JPD589773 JYY589772:JYZ589773 KIU589772:KIV589773 KSQ589772:KSR589773 LCM589772:LCN589773 LMI589772:LMJ589773 LWE589772:LWF589773 MGA589772:MGB589773 MPW589772:MPX589773 MZS589772:MZT589773 NJO589772:NJP589773 NTK589772:NTL589773 ODG589772:ODH589773 ONC589772:OND589773 OWY589772:OWZ589773 PGU589772:PGV589773 PQQ589772:PQR589773 QAM589772:QAN589773 QKI589772:QKJ589773 QUE589772:QUF589773 REA589772:REB589773 RNW589772:RNX589773 RXS589772:RXT589773 SHO589772:SHP589773 SRK589772:SRL589773 TBG589772:TBH589773 TLC589772:TLD589773 TUY589772:TUZ589773 UEU589772:UEV589773 UOQ589772:UOR589773 UYM589772:UYN589773 VII589772:VIJ589773 VSE589772:VSF589773 WCA589772:WCB589773 WLW589772:WLX589773 WVS589772:WVT589773 K655308:L655309 JG655308:JH655309 TC655308:TD655309 ACY655308:ACZ655309 AMU655308:AMV655309 AWQ655308:AWR655309 BGM655308:BGN655309 BQI655308:BQJ655309 CAE655308:CAF655309 CKA655308:CKB655309 CTW655308:CTX655309 DDS655308:DDT655309 DNO655308:DNP655309 DXK655308:DXL655309 EHG655308:EHH655309 ERC655308:ERD655309 FAY655308:FAZ655309 FKU655308:FKV655309 FUQ655308:FUR655309 GEM655308:GEN655309 GOI655308:GOJ655309 GYE655308:GYF655309 HIA655308:HIB655309 HRW655308:HRX655309 IBS655308:IBT655309 ILO655308:ILP655309 IVK655308:IVL655309 JFG655308:JFH655309 JPC655308:JPD655309 JYY655308:JYZ655309 KIU655308:KIV655309 KSQ655308:KSR655309 LCM655308:LCN655309 LMI655308:LMJ655309 LWE655308:LWF655309 MGA655308:MGB655309 MPW655308:MPX655309 MZS655308:MZT655309 NJO655308:NJP655309 NTK655308:NTL655309 ODG655308:ODH655309 ONC655308:OND655309 OWY655308:OWZ655309 PGU655308:PGV655309 PQQ655308:PQR655309 QAM655308:QAN655309 QKI655308:QKJ655309 QUE655308:QUF655309 REA655308:REB655309 RNW655308:RNX655309 RXS655308:RXT655309 SHO655308:SHP655309 SRK655308:SRL655309 TBG655308:TBH655309 TLC655308:TLD655309 TUY655308:TUZ655309 UEU655308:UEV655309 UOQ655308:UOR655309 UYM655308:UYN655309 VII655308:VIJ655309 VSE655308:VSF655309 WCA655308:WCB655309 WLW655308:WLX655309 WVS655308:WVT655309 K720844:L720845 JG720844:JH720845 TC720844:TD720845 ACY720844:ACZ720845 AMU720844:AMV720845 AWQ720844:AWR720845 BGM720844:BGN720845 BQI720844:BQJ720845 CAE720844:CAF720845 CKA720844:CKB720845 CTW720844:CTX720845 DDS720844:DDT720845 DNO720844:DNP720845 DXK720844:DXL720845 EHG720844:EHH720845 ERC720844:ERD720845 FAY720844:FAZ720845 FKU720844:FKV720845 FUQ720844:FUR720845 GEM720844:GEN720845 GOI720844:GOJ720845 GYE720844:GYF720845 HIA720844:HIB720845 HRW720844:HRX720845 IBS720844:IBT720845 ILO720844:ILP720845 IVK720844:IVL720845 JFG720844:JFH720845 JPC720844:JPD720845 JYY720844:JYZ720845 KIU720844:KIV720845 KSQ720844:KSR720845 LCM720844:LCN720845 LMI720844:LMJ720845 LWE720844:LWF720845 MGA720844:MGB720845 MPW720844:MPX720845 MZS720844:MZT720845 NJO720844:NJP720845 NTK720844:NTL720845 ODG720844:ODH720845 ONC720844:OND720845 OWY720844:OWZ720845 PGU720844:PGV720845 PQQ720844:PQR720845 QAM720844:QAN720845 QKI720844:QKJ720845 QUE720844:QUF720845 REA720844:REB720845 RNW720844:RNX720845 RXS720844:RXT720845 SHO720844:SHP720845 SRK720844:SRL720845 TBG720844:TBH720845 TLC720844:TLD720845 TUY720844:TUZ720845 UEU720844:UEV720845 UOQ720844:UOR720845 UYM720844:UYN720845 VII720844:VIJ720845 VSE720844:VSF720845 WCA720844:WCB720845 WLW720844:WLX720845 WVS720844:WVT720845 K786380:L786381 JG786380:JH786381 TC786380:TD786381 ACY786380:ACZ786381 AMU786380:AMV786381 AWQ786380:AWR786381 BGM786380:BGN786381 BQI786380:BQJ786381 CAE786380:CAF786381 CKA786380:CKB786381 CTW786380:CTX786381 DDS786380:DDT786381 DNO786380:DNP786381 DXK786380:DXL786381 EHG786380:EHH786381 ERC786380:ERD786381 FAY786380:FAZ786381 FKU786380:FKV786381 FUQ786380:FUR786381 GEM786380:GEN786381 GOI786380:GOJ786381 GYE786380:GYF786381 HIA786380:HIB786381 HRW786380:HRX786381 IBS786380:IBT786381 ILO786380:ILP786381 IVK786380:IVL786381 JFG786380:JFH786381 JPC786380:JPD786381 JYY786380:JYZ786381 KIU786380:KIV786381 KSQ786380:KSR786381 LCM786380:LCN786381 LMI786380:LMJ786381 LWE786380:LWF786381 MGA786380:MGB786381 MPW786380:MPX786381 MZS786380:MZT786381 NJO786380:NJP786381 NTK786380:NTL786381 ODG786380:ODH786381 ONC786380:OND786381 OWY786380:OWZ786381 PGU786380:PGV786381 PQQ786380:PQR786381 QAM786380:QAN786381 QKI786380:QKJ786381 QUE786380:QUF786381 REA786380:REB786381 RNW786380:RNX786381 RXS786380:RXT786381 SHO786380:SHP786381 SRK786380:SRL786381 TBG786380:TBH786381 TLC786380:TLD786381 TUY786380:TUZ786381 UEU786380:UEV786381 UOQ786380:UOR786381 UYM786380:UYN786381 VII786380:VIJ786381 VSE786380:VSF786381 WCA786380:WCB786381 WLW786380:WLX786381 WVS786380:WVT786381 K851916:L851917 JG851916:JH851917 TC851916:TD851917 ACY851916:ACZ851917 AMU851916:AMV851917 AWQ851916:AWR851917 BGM851916:BGN851917 BQI851916:BQJ851917 CAE851916:CAF851917 CKA851916:CKB851917 CTW851916:CTX851917 DDS851916:DDT851917 DNO851916:DNP851917 DXK851916:DXL851917 EHG851916:EHH851917 ERC851916:ERD851917 FAY851916:FAZ851917 FKU851916:FKV851917 FUQ851916:FUR851917 GEM851916:GEN851917 GOI851916:GOJ851917 GYE851916:GYF851917 HIA851916:HIB851917 HRW851916:HRX851917 IBS851916:IBT851917 ILO851916:ILP851917 IVK851916:IVL851917 JFG851916:JFH851917 JPC851916:JPD851917 JYY851916:JYZ851917 KIU851916:KIV851917 KSQ851916:KSR851917 LCM851916:LCN851917 LMI851916:LMJ851917 LWE851916:LWF851917 MGA851916:MGB851917 MPW851916:MPX851917 MZS851916:MZT851917 NJO851916:NJP851917 NTK851916:NTL851917 ODG851916:ODH851917 ONC851916:OND851917 OWY851916:OWZ851917 PGU851916:PGV851917 PQQ851916:PQR851917 QAM851916:QAN851917 QKI851916:QKJ851917 QUE851916:QUF851917 REA851916:REB851917 RNW851916:RNX851917 RXS851916:RXT851917 SHO851916:SHP851917 SRK851916:SRL851917 TBG851916:TBH851917 TLC851916:TLD851917 TUY851916:TUZ851917 UEU851916:UEV851917 UOQ851916:UOR851917 UYM851916:UYN851917 VII851916:VIJ851917 VSE851916:VSF851917 WCA851916:WCB851917 WLW851916:WLX851917 WVS851916:WVT851917 K917452:L917453 JG917452:JH917453 TC917452:TD917453 ACY917452:ACZ917453 AMU917452:AMV917453 AWQ917452:AWR917453 BGM917452:BGN917453 BQI917452:BQJ917453 CAE917452:CAF917453 CKA917452:CKB917453 CTW917452:CTX917453 DDS917452:DDT917453 DNO917452:DNP917453 DXK917452:DXL917453 EHG917452:EHH917453 ERC917452:ERD917453 FAY917452:FAZ917453 FKU917452:FKV917453 FUQ917452:FUR917453 GEM917452:GEN917453 GOI917452:GOJ917453 GYE917452:GYF917453 HIA917452:HIB917453 HRW917452:HRX917453 IBS917452:IBT917453 ILO917452:ILP917453 IVK917452:IVL917453 JFG917452:JFH917453 JPC917452:JPD917453 JYY917452:JYZ917453 KIU917452:KIV917453 KSQ917452:KSR917453 LCM917452:LCN917453 LMI917452:LMJ917453 LWE917452:LWF917453 MGA917452:MGB917453 MPW917452:MPX917453 MZS917452:MZT917453 NJO917452:NJP917453 NTK917452:NTL917453 ODG917452:ODH917453 ONC917452:OND917453 OWY917452:OWZ917453 PGU917452:PGV917453 PQQ917452:PQR917453 QAM917452:QAN917453 QKI917452:QKJ917453 QUE917452:QUF917453 REA917452:REB917453 RNW917452:RNX917453 RXS917452:RXT917453 SHO917452:SHP917453 SRK917452:SRL917453 TBG917452:TBH917453 TLC917452:TLD917453 TUY917452:TUZ917453 UEU917452:UEV917453 UOQ917452:UOR917453 UYM917452:UYN917453 VII917452:VIJ917453 VSE917452:VSF917453 WCA917452:WCB917453 WLW917452:WLX917453 WVS917452:WVT917453 K982988:L982989 JG982988:JH982989 TC982988:TD982989 ACY982988:ACZ982989 AMU982988:AMV982989 AWQ982988:AWR982989 BGM982988:BGN982989 BQI982988:BQJ982989 CAE982988:CAF982989 CKA982988:CKB982989 CTW982988:CTX982989 DDS982988:DDT982989 DNO982988:DNP982989 DXK982988:DXL982989 EHG982988:EHH982989 ERC982988:ERD982989 FAY982988:FAZ982989 FKU982988:FKV982989 FUQ982988:FUR982989 GEM982988:GEN982989 GOI982988:GOJ982989 GYE982988:GYF982989 HIA982988:HIB982989 HRW982988:HRX982989 IBS982988:IBT982989 ILO982988:ILP982989 IVK982988:IVL982989 JFG982988:JFH982989 JPC982988:JPD982989 JYY982988:JYZ982989 KIU982988:KIV982989 KSQ982988:KSR982989 LCM982988:LCN982989 LMI982988:LMJ982989 LWE982988:LWF982989 MGA982988:MGB982989 MPW982988:MPX982989 MZS982988:MZT982989 NJO982988:NJP982989 NTK982988:NTL982989 ODG982988:ODH982989 ONC982988:OND982989 OWY982988:OWZ982989 PGU982988:PGV982989 PQQ982988:PQR982989 QAM982988:QAN982989 QKI982988:QKJ982989 QUE982988:QUF982989 REA982988:REB982989 RNW982988:RNX982989 RXS982988:RXT982989 SHO982988:SHP982989 SRK982988:SRL982989 TBG982988:TBH982989 TLC982988:TLD982989 TUY982988:TUZ982989 UEU982988:UEV982989 UOQ982988:UOR982989 UYM982988:UYN982989 VII982988:VIJ982989 VSE982988:VSF982989 WCA982988:WCB982989 WLW982988:WLX982989 WVS982988:WVT982989 K65479:L65482 JG65479:JH65482 TC65479:TD65482 ACY65479:ACZ65482 AMU65479:AMV65482 AWQ65479:AWR65482 BGM65479:BGN65482 BQI65479:BQJ65482 CAE65479:CAF65482 CKA65479:CKB65482 CTW65479:CTX65482 DDS65479:DDT65482 DNO65479:DNP65482 DXK65479:DXL65482 EHG65479:EHH65482 ERC65479:ERD65482 FAY65479:FAZ65482 FKU65479:FKV65482 FUQ65479:FUR65482 GEM65479:GEN65482 GOI65479:GOJ65482 GYE65479:GYF65482 HIA65479:HIB65482 HRW65479:HRX65482 IBS65479:IBT65482 ILO65479:ILP65482 IVK65479:IVL65482 JFG65479:JFH65482 JPC65479:JPD65482 JYY65479:JYZ65482 KIU65479:KIV65482 KSQ65479:KSR65482 LCM65479:LCN65482 LMI65479:LMJ65482 LWE65479:LWF65482 MGA65479:MGB65482 MPW65479:MPX65482 MZS65479:MZT65482 NJO65479:NJP65482 NTK65479:NTL65482 ODG65479:ODH65482 ONC65479:OND65482 OWY65479:OWZ65482 PGU65479:PGV65482 PQQ65479:PQR65482 QAM65479:QAN65482 QKI65479:QKJ65482 QUE65479:QUF65482 REA65479:REB65482 RNW65479:RNX65482 RXS65479:RXT65482 SHO65479:SHP65482 SRK65479:SRL65482 TBG65479:TBH65482 TLC65479:TLD65482 TUY65479:TUZ65482 UEU65479:UEV65482 UOQ65479:UOR65482 UYM65479:UYN65482 VII65479:VIJ65482 VSE65479:VSF65482 WCA65479:WCB65482 WLW65479:WLX65482 WVS65479:WVT65482 K131015:L131018 JG131015:JH131018 TC131015:TD131018 ACY131015:ACZ131018 AMU131015:AMV131018 AWQ131015:AWR131018 BGM131015:BGN131018 BQI131015:BQJ131018 CAE131015:CAF131018 CKA131015:CKB131018 CTW131015:CTX131018 DDS131015:DDT131018 DNO131015:DNP131018 DXK131015:DXL131018 EHG131015:EHH131018 ERC131015:ERD131018 FAY131015:FAZ131018 FKU131015:FKV131018 FUQ131015:FUR131018 GEM131015:GEN131018 GOI131015:GOJ131018 GYE131015:GYF131018 HIA131015:HIB131018 HRW131015:HRX131018 IBS131015:IBT131018 ILO131015:ILP131018 IVK131015:IVL131018 JFG131015:JFH131018 JPC131015:JPD131018 JYY131015:JYZ131018 KIU131015:KIV131018 KSQ131015:KSR131018 LCM131015:LCN131018 LMI131015:LMJ131018 LWE131015:LWF131018 MGA131015:MGB131018 MPW131015:MPX131018 MZS131015:MZT131018 NJO131015:NJP131018 NTK131015:NTL131018 ODG131015:ODH131018 ONC131015:OND131018 OWY131015:OWZ131018 PGU131015:PGV131018 PQQ131015:PQR131018 QAM131015:QAN131018 QKI131015:QKJ131018 QUE131015:QUF131018 REA131015:REB131018 RNW131015:RNX131018 RXS131015:RXT131018 SHO131015:SHP131018 SRK131015:SRL131018 TBG131015:TBH131018 TLC131015:TLD131018 TUY131015:TUZ131018 UEU131015:UEV131018 UOQ131015:UOR131018 UYM131015:UYN131018 VII131015:VIJ131018 VSE131015:VSF131018 WCA131015:WCB131018 WLW131015:WLX131018 WVS131015:WVT131018 K196551:L196554 JG196551:JH196554 TC196551:TD196554 ACY196551:ACZ196554 AMU196551:AMV196554 AWQ196551:AWR196554 BGM196551:BGN196554 BQI196551:BQJ196554 CAE196551:CAF196554 CKA196551:CKB196554 CTW196551:CTX196554 DDS196551:DDT196554 DNO196551:DNP196554 DXK196551:DXL196554 EHG196551:EHH196554 ERC196551:ERD196554 FAY196551:FAZ196554 FKU196551:FKV196554 FUQ196551:FUR196554 GEM196551:GEN196554 GOI196551:GOJ196554 GYE196551:GYF196554 HIA196551:HIB196554 HRW196551:HRX196554 IBS196551:IBT196554 ILO196551:ILP196554 IVK196551:IVL196554 JFG196551:JFH196554 JPC196551:JPD196554 JYY196551:JYZ196554 KIU196551:KIV196554 KSQ196551:KSR196554 LCM196551:LCN196554 LMI196551:LMJ196554 LWE196551:LWF196554 MGA196551:MGB196554 MPW196551:MPX196554 MZS196551:MZT196554 NJO196551:NJP196554 NTK196551:NTL196554 ODG196551:ODH196554 ONC196551:OND196554 OWY196551:OWZ196554 PGU196551:PGV196554 PQQ196551:PQR196554 QAM196551:QAN196554 QKI196551:QKJ196554 QUE196551:QUF196554 REA196551:REB196554 RNW196551:RNX196554 RXS196551:RXT196554 SHO196551:SHP196554 SRK196551:SRL196554 TBG196551:TBH196554 TLC196551:TLD196554 TUY196551:TUZ196554 UEU196551:UEV196554 UOQ196551:UOR196554 UYM196551:UYN196554 VII196551:VIJ196554 VSE196551:VSF196554 WCA196551:WCB196554 WLW196551:WLX196554 WVS196551:WVT196554 K262087:L262090 JG262087:JH262090 TC262087:TD262090 ACY262087:ACZ262090 AMU262087:AMV262090 AWQ262087:AWR262090 BGM262087:BGN262090 BQI262087:BQJ262090 CAE262087:CAF262090 CKA262087:CKB262090 CTW262087:CTX262090 DDS262087:DDT262090 DNO262087:DNP262090 DXK262087:DXL262090 EHG262087:EHH262090 ERC262087:ERD262090 FAY262087:FAZ262090 FKU262087:FKV262090 FUQ262087:FUR262090 GEM262087:GEN262090 GOI262087:GOJ262090 GYE262087:GYF262090 HIA262087:HIB262090 HRW262087:HRX262090 IBS262087:IBT262090 ILO262087:ILP262090 IVK262087:IVL262090 JFG262087:JFH262090 JPC262087:JPD262090 JYY262087:JYZ262090 KIU262087:KIV262090 KSQ262087:KSR262090 LCM262087:LCN262090 LMI262087:LMJ262090 LWE262087:LWF262090 MGA262087:MGB262090 MPW262087:MPX262090 MZS262087:MZT262090 NJO262087:NJP262090 NTK262087:NTL262090 ODG262087:ODH262090 ONC262087:OND262090 OWY262087:OWZ262090 PGU262087:PGV262090 PQQ262087:PQR262090 QAM262087:QAN262090 QKI262087:QKJ262090 QUE262087:QUF262090 REA262087:REB262090 RNW262087:RNX262090 RXS262087:RXT262090 SHO262087:SHP262090 SRK262087:SRL262090 TBG262087:TBH262090 TLC262087:TLD262090 TUY262087:TUZ262090 UEU262087:UEV262090 UOQ262087:UOR262090 UYM262087:UYN262090 VII262087:VIJ262090 VSE262087:VSF262090 WCA262087:WCB262090 WLW262087:WLX262090 WVS262087:WVT262090 K327623:L327626 JG327623:JH327626 TC327623:TD327626 ACY327623:ACZ327626 AMU327623:AMV327626 AWQ327623:AWR327626 BGM327623:BGN327626 BQI327623:BQJ327626 CAE327623:CAF327626 CKA327623:CKB327626 CTW327623:CTX327626 DDS327623:DDT327626 DNO327623:DNP327626 DXK327623:DXL327626 EHG327623:EHH327626 ERC327623:ERD327626 FAY327623:FAZ327626 FKU327623:FKV327626 FUQ327623:FUR327626 GEM327623:GEN327626 GOI327623:GOJ327626 GYE327623:GYF327626 HIA327623:HIB327626 HRW327623:HRX327626 IBS327623:IBT327626 ILO327623:ILP327626 IVK327623:IVL327626 JFG327623:JFH327626 JPC327623:JPD327626 JYY327623:JYZ327626 KIU327623:KIV327626 KSQ327623:KSR327626 LCM327623:LCN327626 LMI327623:LMJ327626 LWE327623:LWF327626 MGA327623:MGB327626 MPW327623:MPX327626 MZS327623:MZT327626 NJO327623:NJP327626 NTK327623:NTL327626 ODG327623:ODH327626 ONC327623:OND327626 OWY327623:OWZ327626 PGU327623:PGV327626 PQQ327623:PQR327626 QAM327623:QAN327626 QKI327623:QKJ327626 QUE327623:QUF327626 REA327623:REB327626 RNW327623:RNX327626 RXS327623:RXT327626 SHO327623:SHP327626 SRK327623:SRL327626 TBG327623:TBH327626 TLC327623:TLD327626 TUY327623:TUZ327626 UEU327623:UEV327626 UOQ327623:UOR327626 UYM327623:UYN327626 VII327623:VIJ327626 VSE327623:VSF327626 WCA327623:WCB327626 WLW327623:WLX327626 WVS327623:WVT327626 K393159:L393162 JG393159:JH393162 TC393159:TD393162 ACY393159:ACZ393162 AMU393159:AMV393162 AWQ393159:AWR393162 BGM393159:BGN393162 BQI393159:BQJ393162 CAE393159:CAF393162 CKA393159:CKB393162 CTW393159:CTX393162 DDS393159:DDT393162 DNO393159:DNP393162 DXK393159:DXL393162 EHG393159:EHH393162 ERC393159:ERD393162 FAY393159:FAZ393162 FKU393159:FKV393162 FUQ393159:FUR393162 GEM393159:GEN393162 GOI393159:GOJ393162 GYE393159:GYF393162 HIA393159:HIB393162 HRW393159:HRX393162 IBS393159:IBT393162 ILO393159:ILP393162 IVK393159:IVL393162 JFG393159:JFH393162 JPC393159:JPD393162 JYY393159:JYZ393162 KIU393159:KIV393162 KSQ393159:KSR393162 LCM393159:LCN393162 LMI393159:LMJ393162 LWE393159:LWF393162 MGA393159:MGB393162 MPW393159:MPX393162 MZS393159:MZT393162 NJO393159:NJP393162 NTK393159:NTL393162 ODG393159:ODH393162 ONC393159:OND393162 OWY393159:OWZ393162 PGU393159:PGV393162 PQQ393159:PQR393162 QAM393159:QAN393162 QKI393159:QKJ393162 QUE393159:QUF393162 REA393159:REB393162 RNW393159:RNX393162 RXS393159:RXT393162 SHO393159:SHP393162 SRK393159:SRL393162 TBG393159:TBH393162 TLC393159:TLD393162 TUY393159:TUZ393162 UEU393159:UEV393162 UOQ393159:UOR393162 UYM393159:UYN393162 VII393159:VIJ393162 VSE393159:VSF393162 WCA393159:WCB393162 WLW393159:WLX393162 WVS393159:WVT393162 K458695:L458698 JG458695:JH458698 TC458695:TD458698 ACY458695:ACZ458698 AMU458695:AMV458698 AWQ458695:AWR458698 BGM458695:BGN458698 BQI458695:BQJ458698 CAE458695:CAF458698 CKA458695:CKB458698 CTW458695:CTX458698 DDS458695:DDT458698 DNO458695:DNP458698 DXK458695:DXL458698 EHG458695:EHH458698 ERC458695:ERD458698 FAY458695:FAZ458698 FKU458695:FKV458698 FUQ458695:FUR458698 GEM458695:GEN458698 GOI458695:GOJ458698 GYE458695:GYF458698 HIA458695:HIB458698 HRW458695:HRX458698 IBS458695:IBT458698 ILO458695:ILP458698 IVK458695:IVL458698 JFG458695:JFH458698 JPC458695:JPD458698 JYY458695:JYZ458698 KIU458695:KIV458698 KSQ458695:KSR458698 LCM458695:LCN458698 LMI458695:LMJ458698 LWE458695:LWF458698 MGA458695:MGB458698 MPW458695:MPX458698 MZS458695:MZT458698 NJO458695:NJP458698 NTK458695:NTL458698 ODG458695:ODH458698 ONC458695:OND458698 OWY458695:OWZ458698 PGU458695:PGV458698 PQQ458695:PQR458698 QAM458695:QAN458698 QKI458695:QKJ458698 QUE458695:QUF458698 REA458695:REB458698 RNW458695:RNX458698 RXS458695:RXT458698 SHO458695:SHP458698 SRK458695:SRL458698 TBG458695:TBH458698 TLC458695:TLD458698 TUY458695:TUZ458698 UEU458695:UEV458698 UOQ458695:UOR458698 UYM458695:UYN458698 VII458695:VIJ458698 VSE458695:VSF458698 WCA458695:WCB458698 WLW458695:WLX458698 WVS458695:WVT458698 K524231:L524234 JG524231:JH524234 TC524231:TD524234 ACY524231:ACZ524234 AMU524231:AMV524234 AWQ524231:AWR524234 BGM524231:BGN524234 BQI524231:BQJ524234 CAE524231:CAF524234 CKA524231:CKB524234 CTW524231:CTX524234 DDS524231:DDT524234 DNO524231:DNP524234 DXK524231:DXL524234 EHG524231:EHH524234 ERC524231:ERD524234 FAY524231:FAZ524234 FKU524231:FKV524234 FUQ524231:FUR524234 GEM524231:GEN524234 GOI524231:GOJ524234 GYE524231:GYF524234 HIA524231:HIB524234 HRW524231:HRX524234 IBS524231:IBT524234 ILO524231:ILP524234 IVK524231:IVL524234 JFG524231:JFH524234 JPC524231:JPD524234 JYY524231:JYZ524234 KIU524231:KIV524234 KSQ524231:KSR524234 LCM524231:LCN524234 LMI524231:LMJ524234 LWE524231:LWF524234 MGA524231:MGB524234 MPW524231:MPX524234 MZS524231:MZT524234 NJO524231:NJP524234 NTK524231:NTL524234 ODG524231:ODH524234 ONC524231:OND524234 OWY524231:OWZ524234 PGU524231:PGV524234 PQQ524231:PQR524234 QAM524231:QAN524234 QKI524231:QKJ524234 QUE524231:QUF524234 REA524231:REB524234 RNW524231:RNX524234 RXS524231:RXT524234 SHO524231:SHP524234 SRK524231:SRL524234 TBG524231:TBH524234 TLC524231:TLD524234 TUY524231:TUZ524234 UEU524231:UEV524234 UOQ524231:UOR524234 UYM524231:UYN524234 VII524231:VIJ524234 VSE524231:VSF524234 WCA524231:WCB524234 WLW524231:WLX524234 WVS524231:WVT524234 K589767:L589770 JG589767:JH589770 TC589767:TD589770 ACY589767:ACZ589770 AMU589767:AMV589770 AWQ589767:AWR589770 BGM589767:BGN589770 BQI589767:BQJ589770 CAE589767:CAF589770 CKA589767:CKB589770 CTW589767:CTX589770 DDS589767:DDT589770 DNO589767:DNP589770 DXK589767:DXL589770 EHG589767:EHH589770 ERC589767:ERD589770 FAY589767:FAZ589770 FKU589767:FKV589770 FUQ589767:FUR589770 GEM589767:GEN589770 GOI589767:GOJ589770 GYE589767:GYF589770 HIA589767:HIB589770 HRW589767:HRX589770 IBS589767:IBT589770 ILO589767:ILP589770 IVK589767:IVL589770 JFG589767:JFH589770 JPC589767:JPD589770 JYY589767:JYZ589770 KIU589767:KIV589770 KSQ589767:KSR589770 LCM589767:LCN589770 LMI589767:LMJ589770 LWE589767:LWF589770 MGA589767:MGB589770 MPW589767:MPX589770 MZS589767:MZT589770 NJO589767:NJP589770 NTK589767:NTL589770 ODG589767:ODH589770 ONC589767:OND589770 OWY589767:OWZ589770 PGU589767:PGV589770 PQQ589767:PQR589770 QAM589767:QAN589770 QKI589767:QKJ589770 QUE589767:QUF589770 REA589767:REB589770 RNW589767:RNX589770 RXS589767:RXT589770 SHO589767:SHP589770 SRK589767:SRL589770 TBG589767:TBH589770 TLC589767:TLD589770 TUY589767:TUZ589770 UEU589767:UEV589770 UOQ589767:UOR589770 UYM589767:UYN589770 VII589767:VIJ589770 VSE589767:VSF589770 WCA589767:WCB589770 WLW589767:WLX589770 WVS589767:WVT589770 K655303:L655306 JG655303:JH655306 TC655303:TD655306 ACY655303:ACZ655306 AMU655303:AMV655306 AWQ655303:AWR655306 BGM655303:BGN655306 BQI655303:BQJ655306 CAE655303:CAF655306 CKA655303:CKB655306 CTW655303:CTX655306 DDS655303:DDT655306 DNO655303:DNP655306 DXK655303:DXL655306 EHG655303:EHH655306 ERC655303:ERD655306 FAY655303:FAZ655306 FKU655303:FKV655306 FUQ655303:FUR655306 GEM655303:GEN655306 GOI655303:GOJ655306 GYE655303:GYF655306 HIA655303:HIB655306 HRW655303:HRX655306 IBS655303:IBT655306 ILO655303:ILP655306 IVK655303:IVL655306 JFG655303:JFH655306 JPC655303:JPD655306 JYY655303:JYZ655306 KIU655303:KIV655306 KSQ655303:KSR655306 LCM655303:LCN655306 LMI655303:LMJ655306 LWE655303:LWF655306 MGA655303:MGB655306 MPW655303:MPX655306 MZS655303:MZT655306 NJO655303:NJP655306 NTK655303:NTL655306 ODG655303:ODH655306 ONC655303:OND655306 OWY655303:OWZ655306 PGU655303:PGV655306 PQQ655303:PQR655306 QAM655303:QAN655306 QKI655303:QKJ655306 QUE655303:QUF655306 REA655303:REB655306 RNW655303:RNX655306 RXS655303:RXT655306 SHO655303:SHP655306 SRK655303:SRL655306 TBG655303:TBH655306 TLC655303:TLD655306 TUY655303:TUZ655306 UEU655303:UEV655306 UOQ655303:UOR655306 UYM655303:UYN655306 VII655303:VIJ655306 VSE655303:VSF655306 WCA655303:WCB655306 WLW655303:WLX655306 WVS655303:WVT655306 K720839:L720842 JG720839:JH720842 TC720839:TD720842 ACY720839:ACZ720842 AMU720839:AMV720842 AWQ720839:AWR720842 BGM720839:BGN720842 BQI720839:BQJ720842 CAE720839:CAF720842 CKA720839:CKB720842 CTW720839:CTX720842 DDS720839:DDT720842 DNO720839:DNP720842 DXK720839:DXL720842 EHG720839:EHH720842 ERC720839:ERD720842 FAY720839:FAZ720842 FKU720839:FKV720842 FUQ720839:FUR720842 GEM720839:GEN720842 GOI720839:GOJ720842 GYE720839:GYF720842 HIA720839:HIB720842 HRW720839:HRX720842 IBS720839:IBT720842 ILO720839:ILP720842 IVK720839:IVL720842 JFG720839:JFH720842 JPC720839:JPD720842 JYY720839:JYZ720842 KIU720839:KIV720842 KSQ720839:KSR720842 LCM720839:LCN720842 LMI720839:LMJ720842 LWE720839:LWF720842 MGA720839:MGB720842 MPW720839:MPX720842 MZS720839:MZT720842 NJO720839:NJP720842 NTK720839:NTL720842 ODG720839:ODH720842 ONC720839:OND720842 OWY720839:OWZ720842 PGU720839:PGV720842 PQQ720839:PQR720842 QAM720839:QAN720842 QKI720839:QKJ720842 QUE720839:QUF720842 REA720839:REB720842 RNW720839:RNX720842 RXS720839:RXT720842 SHO720839:SHP720842 SRK720839:SRL720842 TBG720839:TBH720842 TLC720839:TLD720842 TUY720839:TUZ720842 UEU720839:UEV720842 UOQ720839:UOR720842 UYM720839:UYN720842 VII720839:VIJ720842 VSE720839:VSF720842 WCA720839:WCB720842 WLW720839:WLX720842 WVS720839:WVT720842 K786375:L786378 JG786375:JH786378 TC786375:TD786378 ACY786375:ACZ786378 AMU786375:AMV786378 AWQ786375:AWR786378 BGM786375:BGN786378 BQI786375:BQJ786378 CAE786375:CAF786378 CKA786375:CKB786378 CTW786375:CTX786378 DDS786375:DDT786378 DNO786375:DNP786378 DXK786375:DXL786378 EHG786375:EHH786378 ERC786375:ERD786378 FAY786375:FAZ786378 FKU786375:FKV786378 FUQ786375:FUR786378 GEM786375:GEN786378 GOI786375:GOJ786378 GYE786375:GYF786378 HIA786375:HIB786378 HRW786375:HRX786378 IBS786375:IBT786378 ILO786375:ILP786378 IVK786375:IVL786378 JFG786375:JFH786378 JPC786375:JPD786378 JYY786375:JYZ786378 KIU786375:KIV786378 KSQ786375:KSR786378 LCM786375:LCN786378 LMI786375:LMJ786378 LWE786375:LWF786378 MGA786375:MGB786378 MPW786375:MPX786378 MZS786375:MZT786378 NJO786375:NJP786378 NTK786375:NTL786378 ODG786375:ODH786378 ONC786375:OND786378 OWY786375:OWZ786378 PGU786375:PGV786378 PQQ786375:PQR786378 QAM786375:QAN786378 QKI786375:QKJ786378 QUE786375:QUF786378 REA786375:REB786378 RNW786375:RNX786378 RXS786375:RXT786378 SHO786375:SHP786378 SRK786375:SRL786378 TBG786375:TBH786378 TLC786375:TLD786378 TUY786375:TUZ786378 UEU786375:UEV786378 UOQ786375:UOR786378 UYM786375:UYN786378 VII786375:VIJ786378 VSE786375:VSF786378 WCA786375:WCB786378 WLW786375:WLX786378 WVS786375:WVT786378 K851911:L851914 JG851911:JH851914 TC851911:TD851914 ACY851911:ACZ851914 AMU851911:AMV851914 AWQ851911:AWR851914 BGM851911:BGN851914 BQI851911:BQJ851914 CAE851911:CAF851914 CKA851911:CKB851914 CTW851911:CTX851914 DDS851911:DDT851914 DNO851911:DNP851914 DXK851911:DXL851914 EHG851911:EHH851914 ERC851911:ERD851914 FAY851911:FAZ851914 FKU851911:FKV851914 FUQ851911:FUR851914 GEM851911:GEN851914 GOI851911:GOJ851914 GYE851911:GYF851914 HIA851911:HIB851914 HRW851911:HRX851914 IBS851911:IBT851914 ILO851911:ILP851914 IVK851911:IVL851914 JFG851911:JFH851914 JPC851911:JPD851914 JYY851911:JYZ851914 KIU851911:KIV851914 KSQ851911:KSR851914 LCM851911:LCN851914 LMI851911:LMJ851914 LWE851911:LWF851914 MGA851911:MGB851914 MPW851911:MPX851914 MZS851911:MZT851914 NJO851911:NJP851914 NTK851911:NTL851914 ODG851911:ODH851914 ONC851911:OND851914 OWY851911:OWZ851914 PGU851911:PGV851914 PQQ851911:PQR851914 QAM851911:QAN851914 QKI851911:QKJ851914 QUE851911:QUF851914 REA851911:REB851914 RNW851911:RNX851914 RXS851911:RXT851914 SHO851911:SHP851914 SRK851911:SRL851914 TBG851911:TBH851914 TLC851911:TLD851914 TUY851911:TUZ851914 UEU851911:UEV851914 UOQ851911:UOR851914 UYM851911:UYN851914 VII851911:VIJ851914 VSE851911:VSF851914 WCA851911:WCB851914 WLW851911:WLX851914 WVS851911:WVT851914 K917447:L917450 JG917447:JH917450 TC917447:TD917450 ACY917447:ACZ917450 AMU917447:AMV917450 AWQ917447:AWR917450 BGM917447:BGN917450 BQI917447:BQJ917450 CAE917447:CAF917450 CKA917447:CKB917450 CTW917447:CTX917450 DDS917447:DDT917450 DNO917447:DNP917450 DXK917447:DXL917450 EHG917447:EHH917450 ERC917447:ERD917450 FAY917447:FAZ917450 FKU917447:FKV917450 FUQ917447:FUR917450 GEM917447:GEN917450 GOI917447:GOJ917450 GYE917447:GYF917450 HIA917447:HIB917450 HRW917447:HRX917450 IBS917447:IBT917450 ILO917447:ILP917450 IVK917447:IVL917450 JFG917447:JFH917450 JPC917447:JPD917450 JYY917447:JYZ917450 KIU917447:KIV917450 KSQ917447:KSR917450 LCM917447:LCN917450 LMI917447:LMJ917450 LWE917447:LWF917450 MGA917447:MGB917450 MPW917447:MPX917450 MZS917447:MZT917450 NJO917447:NJP917450 NTK917447:NTL917450 ODG917447:ODH917450 ONC917447:OND917450 OWY917447:OWZ917450 PGU917447:PGV917450 PQQ917447:PQR917450 QAM917447:QAN917450 QKI917447:QKJ917450 QUE917447:QUF917450 REA917447:REB917450 RNW917447:RNX917450 RXS917447:RXT917450 SHO917447:SHP917450 SRK917447:SRL917450 TBG917447:TBH917450 TLC917447:TLD917450 TUY917447:TUZ917450 UEU917447:UEV917450 UOQ917447:UOR917450 UYM917447:UYN917450 VII917447:VIJ917450 VSE917447:VSF917450 WCA917447:WCB917450 WLW917447:WLX917450 WVS917447:WVT917450 K982983:L982986 JG982983:JH982986 TC982983:TD982986 ACY982983:ACZ982986 AMU982983:AMV982986 AWQ982983:AWR982986 BGM982983:BGN982986 BQI982983:BQJ982986 CAE982983:CAF982986 CKA982983:CKB982986 CTW982983:CTX982986 DDS982983:DDT982986 DNO982983:DNP982986 DXK982983:DXL982986 EHG982983:EHH982986 ERC982983:ERD982986 FAY982983:FAZ982986 FKU982983:FKV982986 FUQ982983:FUR982986 GEM982983:GEN982986 GOI982983:GOJ982986 GYE982983:GYF982986 HIA982983:HIB982986 HRW982983:HRX982986 IBS982983:IBT982986 ILO982983:ILP982986 IVK982983:IVL982986 JFG982983:JFH982986 JPC982983:JPD982986 JYY982983:JYZ982986 KIU982983:KIV982986 KSQ982983:KSR982986 LCM982983:LCN982986 LMI982983:LMJ982986 LWE982983:LWF982986 MGA982983:MGB982986 MPW982983:MPX982986 MZS982983:MZT982986 NJO982983:NJP982986 NTK982983:NTL982986 ODG982983:ODH982986 ONC982983:OND982986 OWY982983:OWZ982986 PGU982983:PGV982986 PQQ982983:PQR982986 QAM982983:QAN982986 QKI982983:QKJ982986 QUE982983:QUF982986 REA982983:REB982986 RNW982983:RNX982986 RXS982983:RXT982986 SHO982983:SHP982986 SRK982983:SRL982986 TBG982983:TBH982986 TLC982983:TLD982986 TUY982983:TUZ982986 UEU982983:UEV982986 UOQ982983:UOR982986 UYM982983:UYN982986 VII982983:VIJ982986 VSE982983:VSF982986 WCA982983:WCB982986 WLW982983:WLX982986 WVS982983:WVT982986 K65489:L65511 JG65489:JH65511 TC65489:TD65511 ACY65489:ACZ65511 AMU65489:AMV65511 AWQ65489:AWR65511 BGM65489:BGN65511 BQI65489:BQJ65511 CAE65489:CAF65511 CKA65489:CKB65511 CTW65489:CTX65511 DDS65489:DDT65511 DNO65489:DNP65511 DXK65489:DXL65511 EHG65489:EHH65511 ERC65489:ERD65511 FAY65489:FAZ65511 FKU65489:FKV65511 FUQ65489:FUR65511 GEM65489:GEN65511 GOI65489:GOJ65511 GYE65489:GYF65511 HIA65489:HIB65511 HRW65489:HRX65511 IBS65489:IBT65511 ILO65489:ILP65511 IVK65489:IVL65511 JFG65489:JFH65511 JPC65489:JPD65511 JYY65489:JYZ65511 KIU65489:KIV65511 KSQ65489:KSR65511 LCM65489:LCN65511 LMI65489:LMJ65511 LWE65489:LWF65511 MGA65489:MGB65511 MPW65489:MPX65511 MZS65489:MZT65511 NJO65489:NJP65511 NTK65489:NTL65511 ODG65489:ODH65511 ONC65489:OND65511 OWY65489:OWZ65511 PGU65489:PGV65511 PQQ65489:PQR65511 QAM65489:QAN65511 QKI65489:QKJ65511 QUE65489:QUF65511 REA65489:REB65511 RNW65489:RNX65511 RXS65489:RXT65511 SHO65489:SHP65511 SRK65489:SRL65511 TBG65489:TBH65511 TLC65489:TLD65511 TUY65489:TUZ65511 UEU65489:UEV65511 UOQ65489:UOR65511 UYM65489:UYN65511 VII65489:VIJ65511 VSE65489:VSF65511 WCA65489:WCB65511 WLW65489:WLX65511 WVS65489:WVT65511 K131025:L131047 JG131025:JH131047 TC131025:TD131047 ACY131025:ACZ131047 AMU131025:AMV131047 AWQ131025:AWR131047 BGM131025:BGN131047 BQI131025:BQJ131047 CAE131025:CAF131047 CKA131025:CKB131047 CTW131025:CTX131047 DDS131025:DDT131047 DNO131025:DNP131047 DXK131025:DXL131047 EHG131025:EHH131047 ERC131025:ERD131047 FAY131025:FAZ131047 FKU131025:FKV131047 FUQ131025:FUR131047 GEM131025:GEN131047 GOI131025:GOJ131047 GYE131025:GYF131047 HIA131025:HIB131047 HRW131025:HRX131047 IBS131025:IBT131047 ILO131025:ILP131047 IVK131025:IVL131047 JFG131025:JFH131047 JPC131025:JPD131047 JYY131025:JYZ131047 KIU131025:KIV131047 KSQ131025:KSR131047 LCM131025:LCN131047 LMI131025:LMJ131047 LWE131025:LWF131047 MGA131025:MGB131047 MPW131025:MPX131047 MZS131025:MZT131047 NJO131025:NJP131047 NTK131025:NTL131047 ODG131025:ODH131047 ONC131025:OND131047 OWY131025:OWZ131047 PGU131025:PGV131047 PQQ131025:PQR131047 QAM131025:QAN131047 QKI131025:QKJ131047 QUE131025:QUF131047 REA131025:REB131047 RNW131025:RNX131047 RXS131025:RXT131047 SHO131025:SHP131047 SRK131025:SRL131047 TBG131025:TBH131047 TLC131025:TLD131047 TUY131025:TUZ131047 UEU131025:UEV131047 UOQ131025:UOR131047 UYM131025:UYN131047 VII131025:VIJ131047 VSE131025:VSF131047 WCA131025:WCB131047 WLW131025:WLX131047 WVS131025:WVT131047 K196561:L196583 JG196561:JH196583 TC196561:TD196583 ACY196561:ACZ196583 AMU196561:AMV196583 AWQ196561:AWR196583 BGM196561:BGN196583 BQI196561:BQJ196583 CAE196561:CAF196583 CKA196561:CKB196583 CTW196561:CTX196583 DDS196561:DDT196583 DNO196561:DNP196583 DXK196561:DXL196583 EHG196561:EHH196583 ERC196561:ERD196583 FAY196561:FAZ196583 FKU196561:FKV196583 FUQ196561:FUR196583 GEM196561:GEN196583 GOI196561:GOJ196583 GYE196561:GYF196583 HIA196561:HIB196583 HRW196561:HRX196583 IBS196561:IBT196583 ILO196561:ILP196583 IVK196561:IVL196583 JFG196561:JFH196583 JPC196561:JPD196583 JYY196561:JYZ196583 KIU196561:KIV196583 KSQ196561:KSR196583 LCM196561:LCN196583 LMI196561:LMJ196583 LWE196561:LWF196583 MGA196561:MGB196583 MPW196561:MPX196583 MZS196561:MZT196583 NJO196561:NJP196583 NTK196561:NTL196583 ODG196561:ODH196583 ONC196561:OND196583 OWY196561:OWZ196583 PGU196561:PGV196583 PQQ196561:PQR196583 QAM196561:QAN196583 QKI196561:QKJ196583 QUE196561:QUF196583 REA196561:REB196583 RNW196561:RNX196583 RXS196561:RXT196583 SHO196561:SHP196583 SRK196561:SRL196583 TBG196561:TBH196583 TLC196561:TLD196583 TUY196561:TUZ196583 UEU196561:UEV196583 UOQ196561:UOR196583 UYM196561:UYN196583 VII196561:VIJ196583 VSE196561:VSF196583 WCA196561:WCB196583 WLW196561:WLX196583 WVS196561:WVT196583 K262097:L262119 JG262097:JH262119 TC262097:TD262119 ACY262097:ACZ262119 AMU262097:AMV262119 AWQ262097:AWR262119 BGM262097:BGN262119 BQI262097:BQJ262119 CAE262097:CAF262119 CKA262097:CKB262119 CTW262097:CTX262119 DDS262097:DDT262119 DNO262097:DNP262119 DXK262097:DXL262119 EHG262097:EHH262119 ERC262097:ERD262119 FAY262097:FAZ262119 FKU262097:FKV262119 FUQ262097:FUR262119 GEM262097:GEN262119 GOI262097:GOJ262119 GYE262097:GYF262119 HIA262097:HIB262119 HRW262097:HRX262119 IBS262097:IBT262119 ILO262097:ILP262119 IVK262097:IVL262119 JFG262097:JFH262119 JPC262097:JPD262119 JYY262097:JYZ262119 KIU262097:KIV262119 KSQ262097:KSR262119 LCM262097:LCN262119 LMI262097:LMJ262119 LWE262097:LWF262119 MGA262097:MGB262119 MPW262097:MPX262119 MZS262097:MZT262119 NJO262097:NJP262119 NTK262097:NTL262119 ODG262097:ODH262119 ONC262097:OND262119 OWY262097:OWZ262119 PGU262097:PGV262119 PQQ262097:PQR262119 QAM262097:QAN262119 QKI262097:QKJ262119 QUE262097:QUF262119 REA262097:REB262119 RNW262097:RNX262119 RXS262097:RXT262119 SHO262097:SHP262119 SRK262097:SRL262119 TBG262097:TBH262119 TLC262097:TLD262119 TUY262097:TUZ262119 UEU262097:UEV262119 UOQ262097:UOR262119 UYM262097:UYN262119 VII262097:VIJ262119 VSE262097:VSF262119 WCA262097:WCB262119 WLW262097:WLX262119 WVS262097:WVT262119 K327633:L327655 JG327633:JH327655 TC327633:TD327655 ACY327633:ACZ327655 AMU327633:AMV327655 AWQ327633:AWR327655 BGM327633:BGN327655 BQI327633:BQJ327655 CAE327633:CAF327655 CKA327633:CKB327655 CTW327633:CTX327655 DDS327633:DDT327655 DNO327633:DNP327655 DXK327633:DXL327655 EHG327633:EHH327655 ERC327633:ERD327655 FAY327633:FAZ327655 FKU327633:FKV327655 FUQ327633:FUR327655 GEM327633:GEN327655 GOI327633:GOJ327655 GYE327633:GYF327655 HIA327633:HIB327655 HRW327633:HRX327655 IBS327633:IBT327655 ILO327633:ILP327655 IVK327633:IVL327655 JFG327633:JFH327655 JPC327633:JPD327655 JYY327633:JYZ327655 KIU327633:KIV327655 KSQ327633:KSR327655 LCM327633:LCN327655 LMI327633:LMJ327655 LWE327633:LWF327655 MGA327633:MGB327655 MPW327633:MPX327655 MZS327633:MZT327655 NJO327633:NJP327655 NTK327633:NTL327655 ODG327633:ODH327655 ONC327633:OND327655 OWY327633:OWZ327655 PGU327633:PGV327655 PQQ327633:PQR327655 QAM327633:QAN327655 QKI327633:QKJ327655 QUE327633:QUF327655 REA327633:REB327655 RNW327633:RNX327655 RXS327633:RXT327655 SHO327633:SHP327655 SRK327633:SRL327655 TBG327633:TBH327655 TLC327633:TLD327655 TUY327633:TUZ327655 UEU327633:UEV327655 UOQ327633:UOR327655 UYM327633:UYN327655 VII327633:VIJ327655 VSE327633:VSF327655 WCA327633:WCB327655 WLW327633:WLX327655 WVS327633:WVT327655 K393169:L393191 JG393169:JH393191 TC393169:TD393191 ACY393169:ACZ393191 AMU393169:AMV393191 AWQ393169:AWR393191 BGM393169:BGN393191 BQI393169:BQJ393191 CAE393169:CAF393191 CKA393169:CKB393191 CTW393169:CTX393191 DDS393169:DDT393191 DNO393169:DNP393191 DXK393169:DXL393191 EHG393169:EHH393191 ERC393169:ERD393191 FAY393169:FAZ393191 FKU393169:FKV393191 FUQ393169:FUR393191 GEM393169:GEN393191 GOI393169:GOJ393191 GYE393169:GYF393191 HIA393169:HIB393191 HRW393169:HRX393191 IBS393169:IBT393191 ILO393169:ILP393191 IVK393169:IVL393191 JFG393169:JFH393191 JPC393169:JPD393191 JYY393169:JYZ393191 KIU393169:KIV393191 KSQ393169:KSR393191 LCM393169:LCN393191 LMI393169:LMJ393191 LWE393169:LWF393191 MGA393169:MGB393191 MPW393169:MPX393191 MZS393169:MZT393191 NJO393169:NJP393191 NTK393169:NTL393191 ODG393169:ODH393191 ONC393169:OND393191 OWY393169:OWZ393191 PGU393169:PGV393191 PQQ393169:PQR393191 QAM393169:QAN393191 QKI393169:QKJ393191 QUE393169:QUF393191 REA393169:REB393191 RNW393169:RNX393191 RXS393169:RXT393191 SHO393169:SHP393191 SRK393169:SRL393191 TBG393169:TBH393191 TLC393169:TLD393191 TUY393169:TUZ393191 UEU393169:UEV393191 UOQ393169:UOR393191 UYM393169:UYN393191 VII393169:VIJ393191 VSE393169:VSF393191 WCA393169:WCB393191 WLW393169:WLX393191 WVS393169:WVT393191 K458705:L458727 JG458705:JH458727 TC458705:TD458727 ACY458705:ACZ458727 AMU458705:AMV458727 AWQ458705:AWR458727 BGM458705:BGN458727 BQI458705:BQJ458727 CAE458705:CAF458727 CKA458705:CKB458727 CTW458705:CTX458727 DDS458705:DDT458727 DNO458705:DNP458727 DXK458705:DXL458727 EHG458705:EHH458727 ERC458705:ERD458727 FAY458705:FAZ458727 FKU458705:FKV458727 FUQ458705:FUR458727 GEM458705:GEN458727 GOI458705:GOJ458727 GYE458705:GYF458727 HIA458705:HIB458727 HRW458705:HRX458727 IBS458705:IBT458727 ILO458705:ILP458727 IVK458705:IVL458727 JFG458705:JFH458727 JPC458705:JPD458727 JYY458705:JYZ458727 KIU458705:KIV458727 KSQ458705:KSR458727 LCM458705:LCN458727 LMI458705:LMJ458727 LWE458705:LWF458727 MGA458705:MGB458727 MPW458705:MPX458727 MZS458705:MZT458727 NJO458705:NJP458727 NTK458705:NTL458727 ODG458705:ODH458727 ONC458705:OND458727 OWY458705:OWZ458727 PGU458705:PGV458727 PQQ458705:PQR458727 QAM458705:QAN458727 QKI458705:QKJ458727 QUE458705:QUF458727 REA458705:REB458727 RNW458705:RNX458727 RXS458705:RXT458727 SHO458705:SHP458727 SRK458705:SRL458727 TBG458705:TBH458727 TLC458705:TLD458727 TUY458705:TUZ458727 UEU458705:UEV458727 UOQ458705:UOR458727 UYM458705:UYN458727 VII458705:VIJ458727 VSE458705:VSF458727 WCA458705:WCB458727 WLW458705:WLX458727 WVS458705:WVT458727 K524241:L524263 JG524241:JH524263 TC524241:TD524263 ACY524241:ACZ524263 AMU524241:AMV524263 AWQ524241:AWR524263 BGM524241:BGN524263 BQI524241:BQJ524263 CAE524241:CAF524263 CKA524241:CKB524263 CTW524241:CTX524263 DDS524241:DDT524263 DNO524241:DNP524263 DXK524241:DXL524263 EHG524241:EHH524263 ERC524241:ERD524263 FAY524241:FAZ524263 FKU524241:FKV524263 FUQ524241:FUR524263 GEM524241:GEN524263 GOI524241:GOJ524263 GYE524241:GYF524263 HIA524241:HIB524263 HRW524241:HRX524263 IBS524241:IBT524263 ILO524241:ILP524263 IVK524241:IVL524263 JFG524241:JFH524263 JPC524241:JPD524263 JYY524241:JYZ524263 KIU524241:KIV524263 KSQ524241:KSR524263 LCM524241:LCN524263 LMI524241:LMJ524263 LWE524241:LWF524263 MGA524241:MGB524263 MPW524241:MPX524263 MZS524241:MZT524263 NJO524241:NJP524263 NTK524241:NTL524263 ODG524241:ODH524263 ONC524241:OND524263 OWY524241:OWZ524263 PGU524241:PGV524263 PQQ524241:PQR524263 QAM524241:QAN524263 QKI524241:QKJ524263 QUE524241:QUF524263 REA524241:REB524263 RNW524241:RNX524263 RXS524241:RXT524263 SHO524241:SHP524263 SRK524241:SRL524263 TBG524241:TBH524263 TLC524241:TLD524263 TUY524241:TUZ524263 UEU524241:UEV524263 UOQ524241:UOR524263 UYM524241:UYN524263 VII524241:VIJ524263 VSE524241:VSF524263 WCA524241:WCB524263 WLW524241:WLX524263 WVS524241:WVT524263 K589777:L589799 JG589777:JH589799 TC589777:TD589799 ACY589777:ACZ589799 AMU589777:AMV589799 AWQ589777:AWR589799 BGM589777:BGN589799 BQI589777:BQJ589799 CAE589777:CAF589799 CKA589777:CKB589799 CTW589777:CTX589799 DDS589777:DDT589799 DNO589777:DNP589799 DXK589777:DXL589799 EHG589777:EHH589799 ERC589777:ERD589799 FAY589777:FAZ589799 FKU589777:FKV589799 FUQ589777:FUR589799 GEM589777:GEN589799 GOI589777:GOJ589799 GYE589777:GYF589799 HIA589777:HIB589799 HRW589777:HRX589799 IBS589777:IBT589799 ILO589777:ILP589799 IVK589777:IVL589799 JFG589777:JFH589799 JPC589777:JPD589799 JYY589777:JYZ589799 KIU589777:KIV589799 KSQ589777:KSR589799 LCM589777:LCN589799 LMI589777:LMJ589799 LWE589777:LWF589799 MGA589777:MGB589799 MPW589777:MPX589799 MZS589777:MZT589799 NJO589777:NJP589799 NTK589777:NTL589799 ODG589777:ODH589799 ONC589777:OND589799 OWY589777:OWZ589799 PGU589777:PGV589799 PQQ589777:PQR589799 QAM589777:QAN589799 QKI589777:QKJ589799 QUE589777:QUF589799 REA589777:REB589799 RNW589777:RNX589799 RXS589777:RXT589799 SHO589777:SHP589799 SRK589777:SRL589799 TBG589777:TBH589799 TLC589777:TLD589799 TUY589777:TUZ589799 UEU589777:UEV589799 UOQ589777:UOR589799 UYM589777:UYN589799 VII589777:VIJ589799 VSE589777:VSF589799 WCA589777:WCB589799 WLW589777:WLX589799 WVS589777:WVT589799 K655313:L655335 JG655313:JH655335 TC655313:TD655335 ACY655313:ACZ655335 AMU655313:AMV655335 AWQ655313:AWR655335 BGM655313:BGN655335 BQI655313:BQJ655335 CAE655313:CAF655335 CKA655313:CKB655335 CTW655313:CTX655335 DDS655313:DDT655335 DNO655313:DNP655335 DXK655313:DXL655335 EHG655313:EHH655335 ERC655313:ERD655335 FAY655313:FAZ655335 FKU655313:FKV655335 FUQ655313:FUR655335 GEM655313:GEN655335 GOI655313:GOJ655335 GYE655313:GYF655335 HIA655313:HIB655335 HRW655313:HRX655335 IBS655313:IBT655335 ILO655313:ILP655335 IVK655313:IVL655335 JFG655313:JFH655335 JPC655313:JPD655335 JYY655313:JYZ655335 KIU655313:KIV655335 KSQ655313:KSR655335 LCM655313:LCN655335 LMI655313:LMJ655335 LWE655313:LWF655335 MGA655313:MGB655335 MPW655313:MPX655335 MZS655313:MZT655335 NJO655313:NJP655335 NTK655313:NTL655335 ODG655313:ODH655335 ONC655313:OND655335 OWY655313:OWZ655335 PGU655313:PGV655335 PQQ655313:PQR655335 QAM655313:QAN655335 QKI655313:QKJ655335 QUE655313:QUF655335 REA655313:REB655335 RNW655313:RNX655335 RXS655313:RXT655335 SHO655313:SHP655335 SRK655313:SRL655335 TBG655313:TBH655335 TLC655313:TLD655335 TUY655313:TUZ655335 UEU655313:UEV655335 UOQ655313:UOR655335 UYM655313:UYN655335 VII655313:VIJ655335 VSE655313:VSF655335 WCA655313:WCB655335 WLW655313:WLX655335 WVS655313:WVT655335 K720849:L720871 JG720849:JH720871 TC720849:TD720871 ACY720849:ACZ720871 AMU720849:AMV720871 AWQ720849:AWR720871 BGM720849:BGN720871 BQI720849:BQJ720871 CAE720849:CAF720871 CKA720849:CKB720871 CTW720849:CTX720871 DDS720849:DDT720871 DNO720849:DNP720871 DXK720849:DXL720871 EHG720849:EHH720871 ERC720849:ERD720871 FAY720849:FAZ720871 FKU720849:FKV720871 FUQ720849:FUR720871 GEM720849:GEN720871 GOI720849:GOJ720871 GYE720849:GYF720871 HIA720849:HIB720871 HRW720849:HRX720871 IBS720849:IBT720871 ILO720849:ILP720871 IVK720849:IVL720871 JFG720849:JFH720871 JPC720849:JPD720871 JYY720849:JYZ720871 KIU720849:KIV720871 KSQ720849:KSR720871 LCM720849:LCN720871 LMI720849:LMJ720871 LWE720849:LWF720871 MGA720849:MGB720871 MPW720849:MPX720871 MZS720849:MZT720871 NJO720849:NJP720871 NTK720849:NTL720871 ODG720849:ODH720871 ONC720849:OND720871 OWY720849:OWZ720871 PGU720849:PGV720871 PQQ720849:PQR720871 QAM720849:QAN720871 QKI720849:QKJ720871 QUE720849:QUF720871 REA720849:REB720871 RNW720849:RNX720871 RXS720849:RXT720871 SHO720849:SHP720871 SRK720849:SRL720871 TBG720849:TBH720871 TLC720849:TLD720871 TUY720849:TUZ720871 UEU720849:UEV720871 UOQ720849:UOR720871 UYM720849:UYN720871 VII720849:VIJ720871 VSE720849:VSF720871 WCA720849:WCB720871 WLW720849:WLX720871 WVS720849:WVT720871 K786385:L786407 JG786385:JH786407 TC786385:TD786407 ACY786385:ACZ786407 AMU786385:AMV786407 AWQ786385:AWR786407 BGM786385:BGN786407 BQI786385:BQJ786407 CAE786385:CAF786407 CKA786385:CKB786407 CTW786385:CTX786407 DDS786385:DDT786407 DNO786385:DNP786407 DXK786385:DXL786407 EHG786385:EHH786407 ERC786385:ERD786407 FAY786385:FAZ786407 FKU786385:FKV786407 FUQ786385:FUR786407 GEM786385:GEN786407 GOI786385:GOJ786407 GYE786385:GYF786407 HIA786385:HIB786407 HRW786385:HRX786407 IBS786385:IBT786407 ILO786385:ILP786407 IVK786385:IVL786407 JFG786385:JFH786407 JPC786385:JPD786407 JYY786385:JYZ786407 KIU786385:KIV786407 KSQ786385:KSR786407 LCM786385:LCN786407 LMI786385:LMJ786407 LWE786385:LWF786407 MGA786385:MGB786407 MPW786385:MPX786407 MZS786385:MZT786407 NJO786385:NJP786407 NTK786385:NTL786407 ODG786385:ODH786407 ONC786385:OND786407 OWY786385:OWZ786407 PGU786385:PGV786407 PQQ786385:PQR786407 QAM786385:QAN786407 QKI786385:QKJ786407 QUE786385:QUF786407 REA786385:REB786407 RNW786385:RNX786407 RXS786385:RXT786407 SHO786385:SHP786407 SRK786385:SRL786407 TBG786385:TBH786407 TLC786385:TLD786407 TUY786385:TUZ786407 UEU786385:UEV786407 UOQ786385:UOR786407 UYM786385:UYN786407 VII786385:VIJ786407 VSE786385:VSF786407 WCA786385:WCB786407 WLW786385:WLX786407 WVS786385:WVT786407 K851921:L851943 JG851921:JH851943 TC851921:TD851943 ACY851921:ACZ851943 AMU851921:AMV851943 AWQ851921:AWR851943 BGM851921:BGN851943 BQI851921:BQJ851943 CAE851921:CAF851943 CKA851921:CKB851943 CTW851921:CTX851943 DDS851921:DDT851943 DNO851921:DNP851943 DXK851921:DXL851943 EHG851921:EHH851943 ERC851921:ERD851943 FAY851921:FAZ851943 FKU851921:FKV851943 FUQ851921:FUR851943 GEM851921:GEN851943 GOI851921:GOJ851943 GYE851921:GYF851943 HIA851921:HIB851943 HRW851921:HRX851943 IBS851921:IBT851943 ILO851921:ILP851943 IVK851921:IVL851943 JFG851921:JFH851943 JPC851921:JPD851943 JYY851921:JYZ851943 KIU851921:KIV851943 KSQ851921:KSR851943 LCM851921:LCN851943 LMI851921:LMJ851943 LWE851921:LWF851943 MGA851921:MGB851943 MPW851921:MPX851943 MZS851921:MZT851943 NJO851921:NJP851943 NTK851921:NTL851943 ODG851921:ODH851943 ONC851921:OND851943 OWY851921:OWZ851943 PGU851921:PGV851943 PQQ851921:PQR851943 QAM851921:QAN851943 QKI851921:QKJ851943 QUE851921:QUF851943 REA851921:REB851943 RNW851921:RNX851943 RXS851921:RXT851943 SHO851921:SHP851943 SRK851921:SRL851943 TBG851921:TBH851943 TLC851921:TLD851943 TUY851921:TUZ851943 UEU851921:UEV851943 UOQ851921:UOR851943 UYM851921:UYN851943 VII851921:VIJ851943 VSE851921:VSF851943 WCA851921:WCB851943 WLW851921:WLX851943 WVS851921:WVT851943 K917457:L917479 JG917457:JH917479 TC917457:TD917479 ACY917457:ACZ917479 AMU917457:AMV917479 AWQ917457:AWR917479 BGM917457:BGN917479 BQI917457:BQJ917479 CAE917457:CAF917479 CKA917457:CKB917479 CTW917457:CTX917479 DDS917457:DDT917479 DNO917457:DNP917479 DXK917457:DXL917479 EHG917457:EHH917479 ERC917457:ERD917479 FAY917457:FAZ917479 FKU917457:FKV917479 FUQ917457:FUR917479 GEM917457:GEN917479 GOI917457:GOJ917479 GYE917457:GYF917479 HIA917457:HIB917479 HRW917457:HRX917479 IBS917457:IBT917479 ILO917457:ILP917479 IVK917457:IVL917479 JFG917457:JFH917479 JPC917457:JPD917479 JYY917457:JYZ917479 KIU917457:KIV917479 KSQ917457:KSR917479 LCM917457:LCN917479 LMI917457:LMJ917479 LWE917457:LWF917479 MGA917457:MGB917479 MPW917457:MPX917479 MZS917457:MZT917479 NJO917457:NJP917479 NTK917457:NTL917479 ODG917457:ODH917479 ONC917457:OND917479 OWY917457:OWZ917479 PGU917457:PGV917479 PQQ917457:PQR917479 QAM917457:QAN917479 QKI917457:QKJ917479 QUE917457:QUF917479 REA917457:REB917479 RNW917457:RNX917479 RXS917457:RXT917479 SHO917457:SHP917479 SRK917457:SRL917479 TBG917457:TBH917479 TLC917457:TLD917479 TUY917457:TUZ917479 UEU917457:UEV917479 UOQ917457:UOR917479 UYM917457:UYN917479 VII917457:VIJ917479 VSE917457:VSF917479 WCA917457:WCB917479 WLW917457:WLX917479 WVS917457:WVT917479 K982993:L983015 JG982993:JH983015 TC982993:TD983015 ACY982993:ACZ983015 AMU982993:AMV983015 AWQ982993:AWR983015 BGM982993:BGN983015 BQI982993:BQJ983015 CAE982993:CAF983015 CKA982993:CKB983015 CTW982993:CTX983015 DDS982993:DDT983015 DNO982993:DNP983015 DXK982993:DXL983015 EHG982993:EHH983015 ERC982993:ERD983015 FAY982993:FAZ983015 FKU982993:FKV983015 FUQ982993:FUR983015 GEM982993:GEN983015 GOI982993:GOJ983015 GYE982993:GYF983015 HIA982993:HIB983015 HRW982993:HRX983015 IBS982993:IBT983015 ILO982993:ILP983015 IVK982993:IVL983015 JFG982993:JFH983015 JPC982993:JPD983015 JYY982993:JYZ983015 KIU982993:KIV983015 KSQ982993:KSR983015 LCM982993:LCN983015 LMI982993:LMJ983015 LWE982993:LWF983015 MGA982993:MGB983015 MPW982993:MPX983015 MZS982993:MZT983015 NJO982993:NJP983015 NTK982993:NTL983015 ODG982993:ODH983015 ONC982993:OND983015 OWY982993:OWZ983015 PGU982993:PGV983015 PQQ982993:PQR983015 QAM982993:QAN983015 QKI982993:QKJ983015 QUE982993:QUF983015 REA982993:REB983015 RNW982993:RNX983015 RXS982993:RXT983015 SHO982993:SHP983015 SRK982993:SRL983015 TBG982993:TBH983015 TLC982993:TLD983015 TUY982993:TUZ983015 UEU982993:UEV983015 UOQ982993:UOR983015 UYM982993:UYN983015 VII982993:VIJ983015 VSE982993:VSF983015 WCA982993:WCB983015 WLW982993:WLX983015 WVS982993:WVT983015 K65522:L65522 JG65522:JH65522 TC65522:TD65522 ACY65522:ACZ65522 AMU65522:AMV65522 AWQ65522:AWR65522 BGM65522:BGN65522 BQI65522:BQJ65522 CAE65522:CAF65522 CKA65522:CKB65522 CTW65522:CTX65522 DDS65522:DDT65522 DNO65522:DNP65522 DXK65522:DXL65522 EHG65522:EHH65522 ERC65522:ERD65522 FAY65522:FAZ65522 FKU65522:FKV65522 FUQ65522:FUR65522 GEM65522:GEN65522 GOI65522:GOJ65522 GYE65522:GYF65522 HIA65522:HIB65522 HRW65522:HRX65522 IBS65522:IBT65522 ILO65522:ILP65522 IVK65522:IVL65522 JFG65522:JFH65522 JPC65522:JPD65522 JYY65522:JYZ65522 KIU65522:KIV65522 KSQ65522:KSR65522 LCM65522:LCN65522 LMI65522:LMJ65522 LWE65522:LWF65522 MGA65522:MGB65522 MPW65522:MPX65522 MZS65522:MZT65522 NJO65522:NJP65522 NTK65522:NTL65522 ODG65522:ODH65522 ONC65522:OND65522 OWY65522:OWZ65522 PGU65522:PGV65522 PQQ65522:PQR65522 QAM65522:QAN65522 QKI65522:QKJ65522 QUE65522:QUF65522 REA65522:REB65522 RNW65522:RNX65522 RXS65522:RXT65522 SHO65522:SHP65522 SRK65522:SRL65522 TBG65522:TBH65522 TLC65522:TLD65522 TUY65522:TUZ65522 UEU65522:UEV65522 UOQ65522:UOR65522 UYM65522:UYN65522 VII65522:VIJ65522 VSE65522:VSF65522 WCA65522:WCB65522 WLW65522:WLX65522 WVS65522:WVT65522 K131058:L131058 JG131058:JH131058 TC131058:TD131058 ACY131058:ACZ131058 AMU131058:AMV131058 AWQ131058:AWR131058 BGM131058:BGN131058 BQI131058:BQJ131058 CAE131058:CAF131058 CKA131058:CKB131058 CTW131058:CTX131058 DDS131058:DDT131058 DNO131058:DNP131058 DXK131058:DXL131058 EHG131058:EHH131058 ERC131058:ERD131058 FAY131058:FAZ131058 FKU131058:FKV131058 FUQ131058:FUR131058 GEM131058:GEN131058 GOI131058:GOJ131058 GYE131058:GYF131058 HIA131058:HIB131058 HRW131058:HRX131058 IBS131058:IBT131058 ILO131058:ILP131058 IVK131058:IVL131058 JFG131058:JFH131058 JPC131058:JPD131058 JYY131058:JYZ131058 KIU131058:KIV131058 KSQ131058:KSR131058 LCM131058:LCN131058 LMI131058:LMJ131058 LWE131058:LWF131058 MGA131058:MGB131058 MPW131058:MPX131058 MZS131058:MZT131058 NJO131058:NJP131058 NTK131058:NTL131058 ODG131058:ODH131058 ONC131058:OND131058 OWY131058:OWZ131058 PGU131058:PGV131058 PQQ131058:PQR131058 QAM131058:QAN131058 QKI131058:QKJ131058 QUE131058:QUF131058 REA131058:REB131058 RNW131058:RNX131058 RXS131058:RXT131058 SHO131058:SHP131058 SRK131058:SRL131058 TBG131058:TBH131058 TLC131058:TLD131058 TUY131058:TUZ131058 UEU131058:UEV131058 UOQ131058:UOR131058 UYM131058:UYN131058 VII131058:VIJ131058 VSE131058:VSF131058 WCA131058:WCB131058 WLW131058:WLX131058 WVS131058:WVT131058 K196594:L196594 JG196594:JH196594 TC196594:TD196594 ACY196594:ACZ196594 AMU196594:AMV196594 AWQ196594:AWR196594 BGM196594:BGN196594 BQI196594:BQJ196594 CAE196594:CAF196594 CKA196594:CKB196594 CTW196594:CTX196594 DDS196594:DDT196594 DNO196594:DNP196594 DXK196594:DXL196594 EHG196594:EHH196594 ERC196594:ERD196594 FAY196594:FAZ196594 FKU196594:FKV196594 FUQ196594:FUR196594 GEM196594:GEN196594 GOI196594:GOJ196594 GYE196594:GYF196594 HIA196594:HIB196594 HRW196594:HRX196594 IBS196594:IBT196594 ILO196594:ILP196594 IVK196594:IVL196594 JFG196594:JFH196594 JPC196594:JPD196594 JYY196594:JYZ196594 KIU196594:KIV196594 KSQ196594:KSR196594 LCM196594:LCN196594 LMI196594:LMJ196594 LWE196594:LWF196594 MGA196594:MGB196594 MPW196594:MPX196594 MZS196594:MZT196594 NJO196594:NJP196594 NTK196594:NTL196594 ODG196594:ODH196594 ONC196594:OND196594 OWY196594:OWZ196594 PGU196594:PGV196594 PQQ196594:PQR196594 QAM196594:QAN196594 QKI196594:QKJ196594 QUE196594:QUF196594 REA196594:REB196594 RNW196594:RNX196594 RXS196594:RXT196594 SHO196594:SHP196594 SRK196594:SRL196594 TBG196594:TBH196594 TLC196594:TLD196594 TUY196594:TUZ196594 UEU196594:UEV196594 UOQ196594:UOR196594 UYM196594:UYN196594 VII196594:VIJ196594 VSE196594:VSF196594 WCA196594:WCB196594 WLW196594:WLX196594 WVS196594:WVT196594 K262130:L262130 JG262130:JH262130 TC262130:TD262130 ACY262130:ACZ262130 AMU262130:AMV262130 AWQ262130:AWR262130 BGM262130:BGN262130 BQI262130:BQJ262130 CAE262130:CAF262130 CKA262130:CKB262130 CTW262130:CTX262130 DDS262130:DDT262130 DNO262130:DNP262130 DXK262130:DXL262130 EHG262130:EHH262130 ERC262130:ERD262130 FAY262130:FAZ262130 FKU262130:FKV262130 FUQ262130:FUR262130 GEM262130:GEN262130 GOI262130:GOJ262130 GYE262130:GYF262130 HIA262130:HIB262130 HRW262130:HRX262130 IBS262130:IBT262130 ILO262130:ILP262130 IVK262130:IVL262130 JFG262130:JFH262130 JPC262130:JPD262130 JYY262130:JYZ262130 KIU262130:KIV262130 KSQ262130:KSR262130 LCM262130:LCN262130 LMI262130:LMJ262130 LWE262130:LWF262130 MGA262130:MGB262130 MPW262130:MPX262130 MZS262130:MZT262130 NJO262130:NJP262130 NTK262130:NTL262130 ODG262130:ODH262130 ONC262130:OND262130 OWY262130:OWZ262130 PGU262130:PGV262130 PQQ262130:PQR262130 QAM262130:QAN262130 QKI262130:QKJ262130 QUE262130:QUF262130 REA262130:REB262130 RNW262130:RNX262130 RXS262130:RXT262130 SHO262130:SHP262130 SRK262130:SRL262130 TBG262130:TBH262130 TLC262130:TLD262130 TUY262130:TUZ262130 UEU262130:UEV262130 UOQ262130:UOR262130 UYM262130:UYN262130 VII262130:VIJ262130 VSE262130:VSF262130 WCA262130:WCB262130 WLW262130:WLX262130 WVS262130:WVT262130 K327666:L327666 JG327666:JH327666 TC327666:TD327666 ACY327666:ACZ327666 AMU327666:AMV327666 AWQ327666:AWR327666 BGM327666:BGN327666 BQI327666:BQJ327666 CAE327666:CAF327666 CKA327666:CKB327666 CTW327666:CTX327666 DDS327666:DDT327666 DNO327666:DNP327666 DXK327666:DXL327666 EHG327666:EHH327666 ERC327666:ERD327666 FAY327666:FAZ327666 FKU327666:FKV327666 FUQ327666:FUR327666 GEM327666:GEN327666 GOI327666:GOJ327666 GYE327666:GYF327666 HIA327666:HIB327666 HRW327666:HRX327666 IBS327666:IBT327666 ILO327666:ILP327666 IVK327666:IVL327666 JFG327666:JFH327666 JPC327666:JPD327666 JYY327666:JYZ327666 KIU327666:KIV327666 KSQ327666:KSR327666 LCM327666:LCN327666 LMI327666:LMJ327666 LWE327666:LWF327666 MGA327666:MGB327666 MPW327666:MPX327666 MZS327666:MZT327666 NJO327666:NJP327666 NTK327666:NTL327666 ODG327666:ODH327666 ONC327666:OND327666 OWY327666:OWZ327666 PGU327666:PGV327666 PQQ327666:PQR327666 QAM327666:QAN327666 QKI327666:QKJ327666 QUE327666:QUF327666 REA327666:REB327666 RNW327666:RNX327666 RXS327666:RXT327666 SHO327666:SHP327666 SRK327666:SRL327666 TBG327666:TBH327666 TLC327666:TLD327666 TUY327666:TUZ327666 UEU327666:UEV327666 UOQ327666:UOR327666 UYM327666:UYN327666 VII327666:VIJ327666 VSE327666:VSF327666 WCA327666:WCB327666 WLW327666:WLX327666 WVS327666:WVT327666 K393202:L393202 JG393202:JH393202 TC393202:TD393202 ACY393202:ACZ393202 AMU393202:AMV393202 AWQ393202:AWR393202 BGM393202:BGN393202 BQI393202:BQJ393202 CAE393202:CAF393202 CKA393202:CKB393202 CTW393202:CTX393202 DDS393202:DDT393202 DNO393202:DNP393202 DXK393202:DXL393202 EHG393202:EHH393202 ERC393202:ERD393202 FAY393202:FAZ393202 FKU393202:FKV393202 FUQ393202:FUR393202 GEM393202:GEN393202 GOI393202:GOJ393202 GYE393202:GYF393202 HIA393202:HIB393202 HRW393202:HRX393202 IBS393202:IBT393202 ILO393202:ILP393202 IVK393202:IVL393202 JFG393202:JFH393202 JPC393202:JPD393202 JYY393202:JYZ393202 KIU393202:KIV393202 KSQ393202:KSR393202 LCM393202:LCN393202 LMI393202:LMJ393202 LWE393202:LWF393202 MGA393202:MGB393202 MPW393202:MPX393202 MZS393202:MZT393202 NJO393202:NJP393202 NTK393202:NTL393202 ODG393202:ODH393202 ONC393202:OND393202 OWY393202:OWZ393202 PGU393202:PGV393202 PQQ393202:PQR393202 QAM393202:QAN393202 QKI393202:QKJ393202 QUE393202:QUF393202 REA393202:REB393202 RNW393202:RNX393202 RXS393202:RXT393202 SHO393202:SHP393202 SRK393202:SRL393202 TBG393202:TBH393202 TLC393202:TLD393202 TUY393202:TUZ393202 UEU393202:UEV393202 UOQ393202:UOR393202 UYM393202:UYN393202 VII393202:VIJ393202 VSE393202:VSF393202 WCA393202:WCB393202 WLW393202:WLX393202 WVS393202:WVT393202 K458738:L458738 JG458738:JH458738 TC458738:TD458738 ACY458738:ACZ458738 AMU458738:AMV458738 AWQ458738:AWR458738 BGM458738:BGN458738 BQI458738:BQJ458738 CAE458738:CAF458738 CKA458738:CKB458738 CTW458738:CTX458738 DDS458738:DDT458738 DNO458738:DNP458738 DXK458738:DXL458738 EHG458738:EHH458738 ERC458738:ERD458738 FAY458738:FAZ458738 FKU458738:FKV458738 FUQ458738:FUR458738 GEM458738:GEN458738 GOI458738:GOJ458738 GYE458738:GYF458738 HIA458738:HIB458738 HRW458738:HRX458738 IBS458738:IBT458738 ILO458738:ILP458738 IVK458738:IVL458738 JFG458738:JFH458738 JPC458738:JPD458738 JYY458738:JYZ458738 KIU458738:KIV458738 KSQ458738:KSR458738 LCM458738:LCN458738 LMI458738:LMJ458738 LWE458738:LWF458738 MGA458738:MGB458738 MPW458738:MPX458738 MZS458738:MZT458738 NJO458738:NJP458738 NTK458738:NTL458738 ODG458738:ODH458738 ONC458738:OND458738 OWY458738:OWZ458738 PGU458738:PGV458738 PQQ458738:PQR458738 QAM458738:QAN458738 QKI458738:QKJ458738 QUE458738:QUF458738 REA458738:REB458738 RNW458738:RNX458738 RXS458738:RXT458738 SHO458738:SHP458738 SRK458738:SRL458738 TBG458738:TBH458738 TLC458738:TLD458738 TUY458738:TUZ458738 UEU458738:UEV458738 UOQ458738:UOR458738 UYM458738:UYN458738 VII458738:VIJ458738 VSE458738:VSF458738 WCA458738:WCB458738 WLW458738:WLX458738 WVS458738:WVT458738 K524274:L524274 JG524274:JH524274 TC524274:TD524274 ACY524274:ACZ524274 AMU524274:AMV524274 AWQ524274:AWR524274 BGM524274:BGN524274 BQI524274:BQJ524274 CAE524274:CAF524274 CKA524274:CKB524274 CTW524274:CTX524274 DDS524274:DDT524274 DNO524274:DNP524274 DXK524274:DXL524274 EHG524274:EHH524274 ERC524274:ERD524274 FAY524274:FAZ524274 FKU524274:FKV524274 FUQ524274:FUR524274 GEM524274:GEN524274 GOI524274:GOJ524274 GYE524274:GYF524274 HIA524274:HIB524274 HRW524274:HRX524274 IBS524274:IBT524274 ILO524274:ILP524274 IVK524274:IVL524274 JFG524274:JFH524274 JPC524274:JPD524274 JYY524274:JYZ524274 KIU524274:KIV524274 KSQ524274:KSR524274 LCM524274:LCN524274 LMI524274:LMJ524274 LWE524274:LWF524274 MGA524274:MGB524274 MPW524274:MPX524274 MZS524274:MZT524274 NJO524274:NJP524274 NTK524274:NTL524274 ODG524274:ODH524274 ONC524274:OND524274 OWY524274:OWZ524274 PGU524274:PGV524274 PQQ524274:PQR524274 QAM524274:QAN524274 QKI524274:QKJ524274 QUE524274:QUF524274 REA524274:REB524274 RNW524274:RNX524274 RXS524274:RXT524274 SHO524274:SHP524274 SRK524274:SRL524274 TBG524274:TBH524274 TLC524274:TLD524274 TUY524274:TUZ524274 UEU524274:UEV524274 UOQ524274:UOR524274 UYM524274:UYN524274 VII524274:VIJ524274 VSE524274:VSF524274 WCA524274:WCB524274 WLW524274:WLX524274 WVS524274:WVT524274 K589810:L589810 JG589810:JH589810 TC589810:TD589810 ACY589810:ACZ589810 AMU589810:AMV589810 AWQ589810:AWR589810 BGM589810:BGN589810 BQI589810:BQJ589810 CAE589810:CAF589810 CKA589810:CKB589810 CTW589810:CTX589810 DDS589810:DDT589810 DNO589810:DNP589810 DXK589810:DXL589810 EHG589810:EHH589810 ERC589810:ERD589810 FAY589810:FAZ589810 FKU589810:FKV589810 FUQ589810:FUR589810 GEM589810:GEN589810 GOI589810:GOJ589810 GYE589810:GYF589810 HIA589810:HIB589810 HRW589810:HRX589810 IBS589810:IBT589810 ILO589810:ILP589810 IVK589810:IVL589810 JFG589810:JFH589810 JPC589810:JPD589810 JYY589810:JYZ589810 KIU589810:KIV589810 KSQ589810:KSR589810 LCM589810:LCN589810 LMI589810:LMJ589810 LWE589810:LWF589810 MGA589810:MGB589810 MPW589810:MPX589810 MZS589810:MZT589810 NJO589810:NJP589810 NTK589810:NTL589810 ODG589810:ODH589810 ONC589810:OND589810 OWY589810:OWZ589810 PGU589810:PGV589810 PQQ589810:PQR589810 QAM589810:QAN589810 QKI589810:QKJ589810 QUE589810:QUF589810 REA589810:REB589810 RNW589810:RNX589810 RXS589810:RXT589810 SHO589810:SHP589810 SRK589810:SRL589810 TBG589810:TBH589810 TLC589810:TLD589810 TUY589810:TUZ589810 UEU589810:UEV589810 UOQ589810:UOR589810 UYM589810:UYN589810 VII589810:VIJ589810 VSE589810:VSF589810 WCA589810:WCB589810 WLW589810:WLX589810 WVS589810:WVT589810 K655346:L655346 JG655346:JH655346 TC655346:TD655346 ACY655346:ACZ655346 AMU655346:AMV655346 AWQ655346:AWR655346 BGM655346:BGN655346 BQI655346:BQJ655346 CAE655346:CAF655346 CKA655346:CKB655346 CTW655346:CTX655346 DDS655346:DDT655346 DNO655346:DNP655346 DXK655346:DXL655346 EHG655346:EHH655346 ERC655346:ERD655346 FAY655346:FAZ655346 FKU655346:FKV655346 FUQ655346:FUR655346 GEM655346:GEN655346 GOI655346:GOJ655346 GYE655346:GYF655346 HIA655346:HIB655346 HRW655346:HRX655346 IBS655346:IBT655346 ILO655346:ILP655346 IVK655346:IVL655346 JFG655346:JFH655346 JPC655346:JPD655346 JYY655346:JYZ655346 KIU655346:KIV655346 KSQ655346:KSR655346 LCM655346:LCN655346 LMI655346:LMJ655346 LWE655346:LWF655346 MGA655346:MGB655346 MPW655346:MPX655346 MZS655346:MZT655346 NJO655346:NJP655346 NTK655346:NTL655346 ODG655346:ODH655346 ONC655346:OND655346 OWY655346:OWZ655346 PGU655346:PGV655346 PQQ655346:PQR655346 QAM655346:QAN655346 QKI655346:QKJ655346 QUE655346:QUF655346 REA655346:REB655346 RNW655346:RNX655346 RXS655346:RXT655346 SHO655346:SHP655346 SRK655346:SRL655346 TBG655346:TBH655346 TLC655346:TLD655346 TUY655346:TUZ655346 UEU655346:UEV655346 UOQ655346:UOR655346 UYM655346:UYN655346 VII655346:VIJ655346 VSE655346:VSF655346 WCA655346:WCB655346 WLW655346:WLX655346 WVS655346:WVT655346 K720882:L720882 JG720882:JH720882 TC720882:TD720882 ACY720882:ACZ720882 AMU720882:AMV720882 AWQ720882:AWR720882 BGM720882:BGN720882 BQI720882:BQJ720882 CAE720882:CAF720882 CKA720882:CKB720882 CTW720882:CTX720882 DDS720882:DDT720882 DNO720882:DNP720882 DXK720882:DXL720882 EHG720882:EHH720882 ERC720882:ERD720882 FAY720882:FAZ720882 FKU720882:FKV720882 FUQ720882:FUR720882 GEM720882:GEN720882 GOI720882:GOJ720882 GYE720882:GYF720882 HIA720882:HIB720882 HRW720882:HRX720882 IBS720882:IBT720882 ILO720882:ILP720882 IVK720882:IVL720882 JFG720882:JFH720882 JPC720882:JPD720882 JYY720882:JYZ720882 KIU720882:KIV720882 KSQ720882:KSR720882 LCM720882:LCN720882 LMI720882:LMJ720882 LWE720882:LWF720882 MGA720882:MGB720882 MPW720882:MPX720882 MZS720882:MZT720882 NJO720882:NJP720882 NTK720882:NTL720882 ODG720882:ODH720882 ONC720882:OND720882 OWY720882:OWZ720882 PGU720882:PGV720882 PQQ720882:PQR720882 QAM720882:QAN720882 QKI720882:QKJ720882 QUE720882:QUF720882 REA720882:REB720882 RNW720882:RNX720882 RXS720882:RXT720882 SHO720882:SHP720882 SRK720882:SRL720882 TBG720882:TBH720882 TLC720882:TLD720882 TUY720882:TUZ720882 UEU720882:UEV720882 UOQ720882:UOR720882 UYM720882:UYN720882 VII720882:VIJ720882 VSE720882:VSF720882 WCA720882:WCB720882 WLW720882:WLX720882 WVS720882:WVT720882 K786418:L786418 JG786418:JH786418 TC786418:TD786418 ACY786418:ACZ786418 AMU786418:AMV786418 AWQ786418:AWR786418 BGM786418:BGN786418 BQI786418:BQJ786418 CAE786418:CAF786418 CKA786418:CKB786418 CTW786418:CTX786418 DDS786418:DDT786418 DNO786418:DNP786418 DXK786418:DXL786418 EHG786418:EHH786418 ERC786418:ERD786418 FAY786418:FAZ786418 FKU786418:FKV786418 FUQ786418:FUR786418 GEM786418:GEN786418 GOI786418:GOJ786418 GYE786418:GYF786418 HIA786418:HIB786418 HRW786418:HRX786418 IBS786418:IBT786418 ILO786418:ILP786418 IVK786418:IVL786418 JFG786418:JFH786418 JPC786418:JPD786418 JYY786418:JYZ786418 KIU786418:KIV786418 KSQ786418:KSR786418 LCM786418:LCN786418 LMI786418:LMJ786418 LWE786418:LWF786418 MGA786418:MGB786418 MPW786418:MPX786418 MZS786418:MZT786418 NJO786418:NJP786418 NTK786418:NTL786418 ODG786418:ODH786418 ONC786418:OND786418 OWY786418:OWZ786418 PGU786418:PGV786418 PQQ786418:PQR786418 QAM786418:QAN786418 QKI786418:QKJ786418 QUE786418:QUF786418 REA786418:REB786418 RNW786418:RNX786418 RXS786418:RXT786418 SHO786418:SHP786418 SRK786418:SRL786418 TBG786418:TBH786418 TLC786418:TLD786418 TUY786418:TUZ786418 UEU786418:UEV786418 UOQ786418:UOR786418 UYM786418:UYN786418 VII786418:VIJ786418 VSE786418:VSF786418 WCA786418:WCB786418 WLW786418:WLX786418 WVS786418:WVT786418 K851954:L851954 JG851954:JH851954 TC851954:TD851954 ACY851954:ACZ851954 AMU851954:AMV851954 AWQ851954:AWR851954 BGM851954:BGN851954 BQI851954:BQJ851954 CAE851954:CAF851954 CKA851954:CKB851954 CTW851954:CTX851954 DDS851954:DDT851954 DNO851954:DNP851954 DXK851954:DXL851954 EHG851954:EHH851954 ERC851954:ERD851954 FAY851954:FAZ851954 FKU851954:FKV851954 FUQ851954:FUR851954 GEM851954:GEN851954 GOI851954:GOJ851954 GYE851954:GYF851954 HIA851954:HIB851954 HRW851954:HRX851954 IBS851954:IBT851954 ILO851954:ILP851954 IVK851954:IVL851954 JFG851954:JFH851954 JPC851954:JPD851954 JYY851954:JYZ851954 KIU851954:KIV851954 KSQ851954:KSR851954 LCM851954:LCN851954 LMI851954:LMJ851954 LWE851954:LWF851954 MGA851954:MGB851954 MPW851954:MPX851954 MZS851954:MZT851954 NJO851954:NJP851954 NTK851954:NTL851954 ODG851954:ODH851954 ONC851954:OND851954 OWY851954:OWZ851954 PGU851954:PGV851954 PQQ851954:PQR851954 QAM851954:QAN851954 QKI851954:QKJ851954 QUE851954:QUF851954 REA851954:REB851954 RNW851954:RNX851954 RXS851954:RXT851954 SHO851954:SHP851954 SRK851954:SRL851954 TBG851954:TBH851954 TLC851954:TLD851954 TUY851954:TUZ851954 UEU851954:UEV851954 UOQ851954:UOR851954 UYM851954:UYN851954 VII851954:VIJ851954 VSE851954:VSF851954 WCA851954:WCB851954 WLW851954:WLX851954 WVS851954:WVT851954 K917490:L917490 JG917490:JH917490 TC917490:TD917490 ACY917490:ACZ917490 AMU917490:AMV917490 AWQ917490:AWR917490 BGM917490:BGN917490 BQI917490:BQJ917490 CAE917490:CAF917490 CKA917490:CKB917490 CTW917490:CTX917490 DDS917490:DDT917490 DNO917490:DNP917490 DXK917490:DXL917490 EHG917490:EHH917490 ERC917490:ERD917490 FAY917490:FAZ917490 FKU917490:FKV917490 FUQ917490:FUR917490 GEM917490:GEN917490 GOI917490:GOJ917490 GYE917490:GYF917490 HIA917490:HIB917490 HRW917490:HRX917490 IBS917490:IBT917490 ILO917490:ILP917490 IVK917490:IVL917490 JFG917490:JFH917490 JPC917490:JPD917490 JYY917490:JYZ917490 KIU917490:KIV917490 KSQ917490:KSR917490 LCM917490:LCN917490 LMI917490:LMJ917490 LWE917490:LWF917490 MGA917490:MGB917490 MPW917490:MPX917490 MZS917490:MZT917490 NJO917490:NJP917490 NTK917490:NTL917490 ODG917490:ODH917490 ONC917490:OND917490 OWY917490:OWZ917490 PGU917490:PGV917490 PQQ917490:PQR917490 QAM917490:QAN917490 QKI917490:QKJ917490 QUE917490:QUF917490 REA917490:REB917490 RNW917490:RNX917490 RXS917490:RXT917490 SHO917490:SHP917490 SRK917490:SRL917490 TBG917490:TBH917490 TLC917490:TLD917490 TUY917490:TUZ917490 UEU917490:UEV917490 UOQ917490:UOR917490 UYM917490:UYN917490 VII917490:VIJ917490 VSE917490:VSF917490 WCA917490:WCB917490 WLW917490:WLX917490 WVS917490:WVT917490 K983026:L983026 JG983026:JH983026 TC983026:TD983026 ACY983026:ACZ983026 AMU983026:AMV983026 AWQ983026:AWR983026 BGM983026:BGN983026 BQI983026:BQJ983026 CAE983026:CAF983026 CKA983026:CKB983026 CTW983026:CTX983026 DDS983026:DDT983026 DNO983026:DNP983026 DXK983026:DXL983026 EHG983026:EHH983026 ERC983026:ERD983026 FAY983026:FAZ983026 FKU983026:FKV983026 FUQ983026:FUR983026 GEM983026:GEN983026 GOI983026:GOJ983026 GYE983026:GYF983026 HIA983026:HIB983026 HRW983026:HRX983026 IBS983026:IBT983026 ILO983026:ILP983026 IVK983026:IVL983026 JFG983026:JFH983026 JPC983026:JPD983026 JYY983026:JYZ983026 KIU983026:KIV983026 KSQ983026:KSR983026 LCM983026:LCN983026 LMI983026:LMJ983026 LWE983026:LWF983026 MGA983026:MGB983026 MPW983026:MPX983026 MZS983026:MZT983026 NJO983026:NJP983026 NTK983026:NTL983026 ODG983026:ODH983026 ONC983026:OND983026 OWY983026:OWZ983026 PGU983026:PGV983026 PQQ983026:PQR983026 QAM983026:QAN983026 QKI983026:QKJ983026 QUE983026:QUF983026 REA983026:REB983026 RNW983026:RNX983026 RXS983026:RXT983026 SHO983026:SHP983026 SRK983026:SRL983026 TBG983026:TBH983026 TLC983026:TLD983026 TUY983026:TUZ983026 UEU983026:UEV983026 UOQ983026:UOR983026 UYM983026:UYN983026 VII983026:VIJ983026 VSE983026:VSF983026 WCA983026:WCB983026 WLW983026:WLX983026 WVS983026:WVT983026 K65513:L65519 JG65513:JH65519 TC65513:TD65519 ACY65513:ACZ65519 AMU65513:AMV65519 AWQ65513:AWR65519 BGM65513:BGN65519 BQI65513:BQJ65519 CAE65513:CAF65519 CKA65513:CKB65519 CTW65513:CTX65519 DDS65513:DDT65519 DNO65513:DNP65519 DXK65513:DXL65519 EHG65513:EHH65519 ERC65513:ERD65519 FAY65513:FAZ65519 FKU65513:FKV65519 FUQ65513:FUR65519 GEM65513:GEN65519 GOI65513:GOJ65519 GYE65513:GYF65519 HIA65513:HIB65519 HRW65513:HRX65519 IBS65513:IBT65519 ILO65513:ILP65519 IVK65513:IVL65519 JFG65513:JFH65519 JPC65513:JPD65519 JYY65513:JYZ65519 KIU65513:KIV65519 KSQ65513:KSR65519 LCM65513:LCN65519 LMI65513:LMJ65519 LWE65513:LWF65519 MGA65513:MGB65519 MPW65513:MPX65519 MZS65513:MZT65519 NJO65513:NJP65519 NTK65513:NTL65519 ODG65513:ODH65519 ONC65513:OND65519 OWY65513:OWZ65519 PGU65513:PGV65519 PQQ65513:PQR65519 QAM65513:QAN65519 QKI65513:QKJ65519 QUE65513:QUF65519 REA65513:REB65519 RNW65513:RNX65519 RXS65513:RXT65519 SHO65513:SHP65519 SRK65513:SRL65519 TBG65513:TBH65519 TLC65513:TLD65519 TUY65513:TUZ65519 UEU65513:UEV65519 UOQ65513:UOR65519 UYM65513:UYN65519 VII65513:VIJ65519 VSE65513:VSF65519 WCA65513:WCB65519 WLW65513:WLX65519 WVS65513:WVT65519 K131049:L131055 JG131049:JH131055 TC131049:TD131055 ACY131049:ACZ131055 AMU131049:AMV131055 AWQ131049:AWR131055 BGM131049:BGN131055 BQI131049:BQJ131055 CAE131049:CAF131055 CKA131049:CKB131055 CTW131049:CTX131055 DDS131049:DDT131055 DNO131049:DNP131055 DXK131049:DXL131055 EHG131049:EHH131055 ERC131049:ERD131055 FAY131049:FAZ131055 FKU131049:FKV131055 FUQ131049:FUR131055 GEM131049:GEN131055 GOI131049:GOJ131055 GYE131049:GYF131055 HIA131049:HIB131055 HRW131049:HRX131055 IBS131049:IBT131055 ILO131049:ILP131055 IVK131049:IVL131055 JFG131049:JFH131055 JPC131049:JPD131055 JYY131049:JYZ131055 KIU131049:KIV131055 KSQ131049:KSR131055 LCM131049:LCN131055 LMI131049:LMJ131055 LWE131049:LWF131055 MGA131049:MGB131055 MPW131049:MPX131055 MZS131049:MZT131055 NJO131049:NJP131055 NTK131049:NTL131055 ODG131049:ODH131055 ONC131049:OND131055 OWY131049:OWZ131055 PGU131049:PGV131055 PQQ131049:PQR131055 QAM131049:QAN131055 QKI131049:QKJ131055 QUE131049:QUF131055 REA131049:REB131055 RNW131049:RNX131055 RXS131049:RXT131055 SHO131049:SHP131055 SRK131049:SRL131055 TBG131049:TBH131055 TLC131049:TLD131055 TUY131049:TUZ131055 UEU131049:UEV131055 UOQ131049:UOR131055 UYM131049:UYN131055 VII131049:VIJ131055 VSE131049:VSF131055 WCA131049:WCB131055 WLW131049:WLX131055 WVS131049:WVT131055 K196585:L196591 JG196585:JH196591 TC196585:TD196591 ACY196585:ACZ196591 AMU196585:AMV196591 AWQ196585:AWR196591 BGM196585:BGN196591 BQI196585:BQJ196591 CAE196585:CAF196591 CKA196585:CKB196591 CTW196585:CTX196591 DDS196585:DDT196591 DNO196585:DNP196591 DXK196585:DXL196591 EHG196585:EHH196591 ERC196585:ERD196591 FAY196585:FAZ196591 FKU196585:FKV196591 FUQ196585:FUR196591 GEM196585:GEN196591 GOI196585:GOJ196591 GYE196585:GYF196591 HIA196585:HIB196591 HRW196585:HRX196591 IBS196585:IBT196591 ILO196585:ILP196591 IVK196585:IVL196591 JFG196585:JFH196591 JPC196585:JPD196591 JYY196585:JYZ196591 KIU196585:KIV196591 KSQ196585:KSR196591 LCM196585:LCN196591 LMI196585:LMJ196591 LWE196585:LWF196591 MGA196585:MGB196591 MPW196585:MPX196591 MZS196585:MZT196591 NJO196585:NJP196591 NTK196585:NTL196591 ODG196585:ODH196591 ONC196585:OND196591 OWY196585:OWZ196591 PGU196585:PGV196591 PQQ196585:PQR196591 QAM196585:QAN196591 QKI196585:QKJ196591 QUE196585:QUF196591 REA196585:REB196591 RNW196585:RNX196591 RXS196585:RXT196591 SHO196585:SHP196591 SRK196585:SRL196591 TBG196585:TBH196591 TLC196585:TLD196591 TUY196585:TUZ196591 UEU196585:UEV196591 UOQ196585:UOR196591 UYM196585:UYN196591 VII196585:VIJ196591 VSE196585:VSF196591 WCA196585:WCB196591 WLW196585:WLX196591 WVS196585:WVT196591 K262121:L262127 JG262121:JH262127 TC262121:TD262127 ACY262121:ACZ262127 AMU262121:AMV262127 AWQ262121:AWR262127 BGM262121:BGN262127 BQI262121:BQJ262127 CAE262121:CAF262127 CKA262121:CKB262127 CTW262121:CTX262127 DDS262121:DDT262127 DNO262121:DNP262127 DXK262121:DXL262127 EHG262121:EHH262127 ERC262121:ERD262127 FAY262121:FAZ262127 FKU262121:FKV262127 FUQ262121:FUR262127 GEM262121:GEN262127 GOI262121:GOJ262127 GYE262121:GYF262127 HIA262121:HIB262127 HRW262121:HRX262127 IBS262121:IBT262127 ILO262121:ILP262127 IVK262121:IVL262127 JFG262121:JFH262127 JPC262121:JPD262127 JYY262121:JYZ262127 KIU262121:KIV262127 KSQ262121:KSR262127 LCM262121:LCN262127 LMI262121:LMJ262127 LWE262121:LWF262127 MGA262121:MGB262127 MPW262121:MPX262127 MZS262121:MZT262127 NJO262121:NJP262127 NTK262121:NTL262127 ODG262121:ODH262127 ONC262121:OND262127 OWY262121:OWZ262127 PGU262121:PGV262127 PQQ262121:PQR262127 QAM262121:QAN262127 QKI262121:QKJ262127 QUE262121:QUF262127 REA262121:REB262127 RNW262121:RNX262127 RXS262121:RXT262127 SHO262121:SHP262127 SRK262121:SRL262127 TBG262121:TBH262127 TLC262121:TLD262127 TUY262121:TUZ262127 UEU262121:UEV262127 UOQ262121:UOR262127 UYM262121:UYN262127 VII262121:VIJ262127 VSE262121:VSF262127 WCA262121:WCB262127 WLW262121:WLX262127 WVS262121:WVT262127 K327657:L327663 JG327657:JH327663 TC327657:TD327663 ACY327657:ACZ327663 AMU327657:AMV327663 AWQ327657:AWR327663 BGM327657:BGN327663 BQI327657:BQJ327663 CAE327657:CAF327663 CKA327657:CKB327663 CTW327657:CTX327663 DDS327657:DDT327663 DNO327657:DNP327663 DXK327657:DXL327663 EHG327657:EHH327663 ERC327657:ERD327663 FAY327657:FAZ327663 FKU327657:FKV327663 FUQ327657:FUR327663 GEM327657:GEN327663 GOI327657:GOJ327663 GYE327657:GYF327663 HIA327657:HIB327663 HRW327657:HRX327663 IBS327657:IBT327663 ILO327657:ILP327663 IVK327657:IVL327663 JFG327657:JFH327663 JPC327657:JPD327663 JYY327657:JYZ327663 KIU327657:KIV327663 KSQ327657:KSR327663 LCM327657:LCN327663 LMI327657:LMJ327663 LWE327657:LWF327663 MGA327657:MGB327663 MPW327657:MPX327663 MZS327657:MZT327663 NJO327657:NJP327663 NTK327657:NTL327663 ODG327657:ODH327663 ONC327657:OND327663 OWY327657:OWZ327663 PGU327657:PGV327663 PQQ327657:PQR327663 QAM327657:QAN327663 QKI327657:QKJ327663 QUE327657:QUF327663 REA327657:REB327663 RNW327657:RNX327663 RXS327657:RXT327663 SHO327657:SHP327663 SRK327657:SRL327663 TBG327657:TBH327663 TLC327657:TLD327663 TUY327657:TUZ327663 UEU327657:UEV327663 UOQ327657:UOR327663 UYM327657:UYN327663 VII327657:VIJ327663 VSE327657:VSF327663 WCA327657:WCB327663 WLW327657:WLX327663 WVS327657:WVT327663 K393193:L393199 JG393193:JH393199 TC393193:TD393199 ACY393193:ACZ393199 AMU393193:AMV393199 AWQ393193:AWR393199 BGM393193:BGN393199 BQI393193:BQJ393199 CAE393193:CAF393199 CKA393193:CKB393199 CTW393193:CTX393199 DDS393193:DDT393199 DNO393193:DNP393199 DXK393193:DXL393199 EHG393193:EHH393199 ERC393193:ERD393199 FAY393193:FAZ393199 FKU393193:FKV393199 FUQ393193:FUR393199 GEM393193:GEN393199 GOI393193:GOJ393199 GYE393193:GYF393199 HIA393193:HIB393199 HRW393193:HRX393199 IBS393193:IBT393199 ILO393193:ILP393199 IVK393193:IVL393199 JFG393193:JFH393199 JPC393193:JPD393199 JYY393193:JYZ393199 KIU393193:KIV393199 KSQ393193:KSR393199 LCM393193:LCN393199 LMI393193:LMJ393199 LWE393193:LWF393199 MGA393193:MGB393199 MPW393193:MPX393199 MZS393193:MZT393199 NJO393193:NJP393199 NTK393193:NTL393199 ODG393193:ODH393199 ONC393193:OND393199 OWY393193:OWZ393199 PGU393193:PGV393199 PQQ393193:PQR393199 QAM393193:QAN393199 QKI393193:QKJ393199 QUE393193:QUF393199 REA393193:REB393199 RNW393193:RNX393199 RXS393193:RXT393199 SHO393193:SHP393199 SRK393193:SRL393199 TBG393193:TBH393199 TLC393193:TLD393199 TUY393193:TUZ393199 UEU393193:UEV393199 UOQ393193:UOR393199 UYM393193:UYN393199 VII393193:VIJ393199 VSE393193:VSF393199 WCA393193:WCB393199 WLW393193:WLX393199 WVS393193:WVT393199 K458729:L458735 JG458729:JH458735 TC458729:TD458735 ACY458729:ACZ458735 AMU458729:AMV458735 AWQ458729:AWR458735 BGM458729:BGN458735 BQI458729:BQJ458735 CAE458729:CAF458735 CKA458729:CKB458735 CTW458729:CTX458735 DDS458729:DDT458735 DNO458729:DNP458735 DXK458729:DXL458735 EHG458729:EHH458735 ERC458729:ERD458735 FAY458729:FAZ458735 FKU458729:FKV458735 FUQ458729:FUR458735 GEM458729:GEN458735 GOI458729:GOJ458735 GYE458729:GYF458735 HIA458729:HIB458735 HRW458729:HRX458735 IBS458729:IBT458735 ILO458729:ILP458735 IVK458729:IVL458735 JFG458729:JFH458735 JPC458729:JPD458735 JYY458729:JYZ458735 KIU458729:KIV458735 KSQ458729:KSR458735 LCM458729:LCN458735 LMI458729:LMJ458735 LWE458729:LWF458735 MGA458729:MGB458735 MPW458729:MPX458735 MZS458729:MZT458735 NJO458729:NJP458735 NTK458729:NTL458735 ODG458729:ODH458735 ONC458729:OND458735 OWY458729:OWZ458735 PGU458729:PGV458735 PQQ458729:PQR458735 QAM458729:QAN458735 QKI458729:QKJ458735 QUE458729:QUF458735 REA458729:REB458735 RNW458729:RNX458735 RXS458729:RXT458735 SHO458729:SHP458735 SRK458729:SRL458735 TBG458729:TBH458735 TLC458729:TLD458735 TUY458729:TUZ458735 UEU458729:UEV458735 UOQ458729:UOR458735 UYM458729:UYN458735 VII458729:VIJ458735 VSE458729:VSF458735 WCA458729:WCB458735 WLW458729:WLX458735 WVS458729:WVT458735 K524265:L524271 JG524265:JH524271 TC524265:TD524271 ACY524265:ACZ524271 AMU524265:AMV524271 AWQ524265:AWR524271 BGM524265:BGN524271 BQI524265:BQJ524271 CAE524265:CAF524271 CKA524265:CKB524271 CTW524265:CTX524271 DDS524265:DDT524271 DNO524265:DNP524271 DXK524265:DXL524271 EHG524265:EHH524271 ERC524265:ERD524271 FAY524265:FAZ524271 FKU524265:FKV524271 FUQ524265:FUR524271 GEM524265:GEN524271 GOI524265:GOJ524271 GYE524265:GYF524271 HIA524265:HIB524271 HRW524265:HRX524271 IBS524265:IBT524271 ILO524265:ILP524271 IVK524265:IVL524271 JFG524265:JFH524271 JPC524265:JPD524271 JYY524265:JYZ524271 KIU524265:KIV524271 KSQ524265:KSR524271 LCM524265:LCN524271 LMI524265:LMJ524271 LWE524265:LWF524271 MGA524265:MGB524271 MPW524265:MPX524271 MZS524265:MZT524271 NJO524265:NJP524271 NTK524265:NTL524271 ODG524265:ODH524271 ONC524265:OND524271 OWY524265:OWZ524271 PGU524265:PGV524271 PQQ524265:PQR524271 QAM524265:QAN524271 QKI524265:QKJ524271 QUE524265:QUF524271 REA524265:REB524271 RNW524265:RNX524271 RXS524265:RXT524271 SHO524265:SHP524271 SRK524265:SRL524271 TBG524265:TBH524271 TLC524265:TLD524271 TUY524265:TUZ524271 UEU524265:UEV524271 UOQ524265:UOR524271 UYM524265:UYN524271 VII524265:VIJ524271 VSE524265:VSF524271 WCA524265:WCB524271 WLW524265:WLX524271 WVS524265:WVT524271 K589801:L589807 JG589801:JH589807 TC589801:TD589807 ACY589801:ACZ589807 AMU589801:AMV589807 AWQ589801:AWR589807 BGM589801:BGN589807 BQI589801:BQJ589807 CAE589801:CAF589807 CKA589801:CKB589807 CTW589801:CTX589807 DDS589801:DDT589807 DNO589801:DNP589807 DXK589801:DXL589807 EHG589801:EHH589807 ERC589801:ERD589807 FAY589801:FAZ589807 FKU589801:FKV589807 FUQ589801:FUR589807 GEM589801:GEN589807 GOI589801:GOJ589807 GYE589801:GYF589807 HIA589801:HIB589807 HRW589801:HRX589807 IBS589801:IBT589807 ILO589801:ILP589807 IVK589801:IVL589807 JFG589801:JFH589807 JPC589801:JPD589807 JYY589801:JYZ589807 KIU589801:KIV589807 KSQ589801:KSR589807 LCM589801:LCN589807 LMI589801:LMJ589807 LWE589801:LWF589807 MGA589801:MGB589807 MPW589801:MPX589807 MZS589801:MZT589807 NJO589801:NJP589807 NTK589801:NTL589807 ODG589801:ODH589807 ONC589801:OND589807 OWY589801:OWZ589807 PGU589801:PGV589807 PQQ589801:PQR589807 QAM589801:QAN589807 QKI589801:QKJ589807 QUE589801:QUF589807 REA589801:REB589807 RNW589801:RNX589807 RXS589801:RXT589807 SHO589801:SHP589807 SRK589801:SRL589807 TBG589801:TBH589807 TLC589801:TLD589807 TUY589801:TUZ589807 UEU589801:UEV589807 UOQ589801:UOR589807 UYM589801:UYN589807 VII589801:VIJ589807 VSE589801:VSF589807 WCA589801:WCB589807 WLW589801:WLX589807 WVS589801:WVT589807 K655337:L655343 JG655337:JH655343 TC655337:TD655343 ACY655337:ACZ655343 AMU655337:AMV655343 AWQ655337:AWR655343 BGM655337:BGN655343 BQI655337:BQJ655343 CAE655337:CAF655343 CKA655337:CKB655343 CTW655337:CTX655343 DDS655337:DDT655343 DNO655337:DNP655343 DXK655337:DXL655343 EHG655337:EHH655343 ERC655337:ERD655343 FAY655337:FAZ655343 FKU655337:FKV655343 FUQ655337:FUR655343 GEM655337:GEN655343 GOI655337:GOJ655343 GYE655337:GYF655343 HIA655337:HIB655343 HRW655337:HRX655343 IBS655337:IBT655343 ILO655337:ILP655343 IVK655337:IVL655343 JFG655337:JFH655343 JPC655337:JPD655343 JYY655337:JYZ655343 KIU655337:KIV655343 KSQ655337:KSR655343 LCM655337:LCN655343 LMI655337:LMJ655343 LWE655337:LWF655343 MGA655337:MGB655343 MPW655337:MPX655343 MZS655337:MZT655343 NJO655337:NJP655343 NTK655337:NTL655343 ODG655337:ODH655343 ONC655337:OND655343 OWY655337:OWZ655343 PGU655337:PGV655343 PQQ655337:PQR655343 QAM655337:QAN655343 QKI655337:QKJ655343 QUE655337:QUF655343 REA655337:REB655343 RNW655337:RNX655343 RXS655337:RXT655343 SHO655337:SHP655343 SRK655337:SRL655343 TBG655337:TBH655343 TLC655337:TLD655343 TUY655337:TUZ655343 UEU655337:UEV655343 UOQ655337:UOR655343 UYM655337:UYN655343 VII655337:VIJ655343 VSE655337:VSF655343 WCA655337:WCB655343 WLW655337:WLX655343 WVS655337:WVT655343 K720873:L720879 JG720873:JH720879 TC720873:TD720879 ACY720873:ACZ720879 AMU720873:AMV720879 AWQ720873:AWR720879 BGM720873:BGN720879 BQI720873:BQJ720879 CAE720873:CAF720879 CKA720873:CKB720879 CTW720873:CTX720879 DDS720873:DDT720879 DNO720873:DNP720879 DXK720873:DXL720879 EHG720873:EHH720879 ERC720873:ERD720879 FAY720873:FAZ720879 FKU720873:FKV720879 FUQ720873:FUR720879 GEM720873:GEN720879 GOI720873:GOJ720879 GYE720873:GYF720879 HIA720873:HIB720879 HRW720873:HRX720879 IBS720873:IBT720879 ILO720873:ILP720879 IVK720873:IVL720879 JFG720873:JFH720879 JPC720873:JPD720879 JYY720873:JYZ720879 KIU720873:KIV720879 KSQ720873:KSR720879 LCM720873:LCN720879 LMI720873:LMJ720879 LWE720873:LWF720879 MGA720873:MGB720879 MPW720873:MPX720879 MZS720873:MZT720879 NJO720873:NJP720879 NTK720873:NTL720879 ODG720873:ODH720879 ONC720873:OND720879 OWY720873:OWZ720879 PGU720873:PGV720879 PQQ720873:PQR720879 QAM720873:QAN720879 QKI720873:QKJ720879 QUE720873:QUF720879 REA720873:REB720879 RNW720873:RNX720879 RXS720873:RXT720879 SHO720873:SHP720879 SRK720873:SRL720879 TBG720873:TBH720879 TLC720873:TLD720879 TUY720873:TUZ720879 UEU720873:UEV720879 UOQ720873:UOR720879 UYM720873:UYN720879 VII720873:VIJ720879 VSE720873:VSF720879 WCA720873:WCB720879 WLW720873:WLX720879 WVS720873:WVT720879 K786409:L786415 JG786409:JH786415 TC786409:TD786415 ACY786409:ACZ786415 AMU786409:AMV786415 AWQ786409:AWR786415 BGM786409:BGN786415 BQI786409:BQJ786415 CAE786409:CAF786415 CKA786409:CKB786415 CTW786409:CTX786415 DDS786409:DDT786415 DNO786409:DNP786415 DXK786409:DXL786415 EHG786409:EHH786415 ERC786409:ERD786415 FAY786409:FAZ786415 FKU786409:FKV786415 FUQ786409:FUR786415 GEM786409:GEN786415 GOI786409:GOJ786415 GYE786409:GYF786415 HIA786409:HIB786415 HRW786409:HRX786415 IBS786409:IBT786415 ILO786409:ILP786415 IVK786409:IVL786415 JFG786409:JFH786415 JPC786409:JPD786415 JYY786409:JYZ786415 KIU786409:KIV786415 KSQ786409:KSR786415 LCM786409:LCN786415 LMI786409:LMJ786415 LWE786409:LWF786415 MGA786409:MGB786415 MPW786409:MPX786415 MZS786409:MZT786415 NJO786409:NJP786415 NTK786409:NTL786415 ODG786409:ODH786415 ONC786409:OND786415 OWY786409:OWZ786415 PGU786409:PGV786415 PQQ786409:PQR786415 QAM786409:QAN786415 QKI786409:QKJ786415 QUE786409:QUF786415 REA786409:REB786415 RNW786409:RNX786415 RXS786409:RXT786415 SHO786409:SHP786415 SRK786409:SRL786415 TBG786409:TBH786415 TLC786409:TLD786415 TUY786409:TUZ786415 UEU786409:UEV786415 UOQ786409:UOR786415 UYM786409:UYN786415 VII786409:VIJ786415 VSE786409:VSF786415 WCA786409:WCB786415 WLW786409:WLX786415 WVS786409:WVT786415 K851945:L851951 JG851945:JH851951 TC851945:TD851951 ACY851945:ACZ851951 AMU851945:AMV851951 AWQ851945:AWR851951 BGM851945:BGN851951 BQI851945:BQJ851951 CAE851945:CAF851951 CKA851945:CKB851951 CTW851945:CTX851951 DDS851945:DDT851951 DNO851945:DNP851951 DXK851945:DXL851951 EHG851945:EHH851951 ERC851945:ERD851951 FAY851945:FAZ851951 FKU851945:FKV851951 FUQ851945:FUR851951 GEM851945:GEN851951 GOI851945:GOJ851951 GYE851945:GYF851951 HIA851945:HIB851951 HRW851945:HRX851951 IBS851945:IBT851951 ILO851945:ILP851951 IVK851945:IVL851951 JFG851945:JFH851951 JPC851945:JPD851951 JYY851945:JYZ851951 KIU851945:KIV851951 KSQ851945:KSR851951 LCM851945:LCN851951 LMI851945:LMJ851951 LWE851945:LWF851951 MGA851945:MGB851951 MPW851945:MPX851951 MZS851945:MZT851951 NJO851945:NJP851951 NTK851945:NTL851951 ODG851945:ODH851951 ONC851945:OND851951 OWY851945:OWZ851951 PGU851945:PGV851951 PQQ851945:PQR851951 QAM851945:QAN851951 QKI851945:QKJ851951 QUE851945:QUF851951 REA851945:REB851951 RNW851945:RNX851951 RXS851945:RXT851951 SHO851945:SHP851951 SRK851945:SRL851951 TBG851945:TBH851951 TLC851945:TLD851951 TUY851945:TUZ851951 UEU851945:UEV851951 UOQ851945:UOR851951 UYM851945:UYN851951 VII851945:VIJ851951 VSE851945:VSF851951 WCA851945:WCB851951 WLW851945:WLX851951 WVS851945:WVT851951 K917481:L917487 JG917481:JH917487 TC917481:TD917487 ACY917481:ACZ917487 AMU917481:AMV917487 AWQ917481:AWR917487 BGM917481:BGN917487 BQI917481:BQJ917487 CAE917481:CAF917487 CKA917481:CKB917487 CTW917481:CTX917487 DDS917481:DDT917487 DNO917481:DNP917487 DXK917481:DXL917487 EHG917481:EHH917487 ERC917481:ERD917487 FAY917481:FAZ917487 FKU917481:FKV917487 FUQ917481:FUR917487 GEM917481:GEN917487 GOI917481:GOJ917487 GYE917481:GYF917487 HIA917481:HIB917487 HRW917481:HRX917487 IBS917481:IBT917487 ILO917481:ILP917487 IVK917481:IVL917487 JFG917481:JFH917487 JPC917481:JPD917487 JYY917481:JYZ917487 KIU917481:KIV917487 KSQ917481:KSR917487 LCM917481:LCN917487 LMI917481:LMJ917487 LWE917481:LWF917487 MGA917481:MGB917487 MPW917481:MPX917487 MZS917481:MZT917487 NJO917481:NJP917487 NTK917481:NTL917487 ODG917481:ODH917487 ONC917481:OND917487 OWY917481:OWZ917487 PGU917481:PGV917487 PQQ917481:PQR917487 QAM917481:QAN917487 QKI917481:QKJ917487 QUE917481:QUF917487 REA917481:REB917487 RNW917481:RNX917487 RXS917481:RXT917487 SHO917481:SHP917487 SRK917481:SRL917487 TBG917481:TBH917487 TLC917481:TLD917487 TUY917481:TUZ917487 UEU917481:UEV917487 UOQ917481:UOR917487 UYM917481:UYN917487 VII917481:VIJ917487 VSE917481:VSF917487 WCA917481:WCB917487 WLW917481:WLX917487 WVS917481:WVT917487 K983017:L983023 JG983017:JH983023 TC983017:TD983023 ACY983017:ACZ983023 AMU983017:AMV983023 AWQ983017:AWR983023 BGM983017:BGN983023 BQI983017:BQJ983023 CAE983017:CAF983023 CKA983017:CKB983023 CTW983017:CTX983023 DDS983017:DDT983023 DNO983017:DNP983023 DXK983017:DXL983023 EHG983017:EHH983023 ERC983017:ERD983023 FAY983017:FAZ983023 FKU983017:FKV983023 FUQ983017:FUR983023 GEM983017:GEN983023 GOI983017:GOJ983023 GYE983017:GYF983023 HIA983017:HIB983023 HRW983017:HRX983023 IBS983017:IBT983023 ILO983017:ILP983023 IVK983017:IVL983023 JFG983017:JFH983023 JPC983017:JPD983023 JYY983017:JYZ983023 KIU983017:KIV983023 KSQ983017:KSR983023 LCM983017:LCN983023 LMI983017:LMJ983023 LWE983017:LWF983023 MGA983017:MGB983023 MPW983017:MPX983023 MZS983017:MZT983023 NJO983017:NJP983023 NTK983017:NTL983023 ODG983017:ODH983023 ONC983017:OND983023 OWY983017:OWZ983023 PGU983017:PGV983023 PQQ983017:PQR983023 QAM983017:QAN983023 QKI983017:QKJ983023 QUE983017:QUF983023 REA983017:REB983023 RNW983017:RNX983023 RXS983017:RXT983023 SHO983017:SHP983023 SRK983017:SRL983023 TBG983017:TBH983023 TLC983017:TLD983023 TUY983017:TUZ983023 UEU983017:UEV983023 UOQ983017:UOR983023 UYM983017:UYN983023 VII983017:VIJ983023 VSE983017:VSF983023 WCA983017:WCB983023 WLW983017:WLX983023 WVS983017:WVT983023 K65486:K65488 JG65486:JG65488 TC65486:TC65488 ACY65486:ACY65488 AMU65486:AMU65488 AWQ65486:AWQ65488 BGM65486:BGM65488 BQI65486:BQI65488 CAE65486:CAE65488 CKA65486:CKA65488 CTW65486:CTW65488 DDS65486:DDS65488 DNO65486:DNO65488 DXK65486:DXK65488 EHG65486:EHG65488 ERC65486:ERC65488 FAY65486:FAY65488 FKU65486:FKU65488 FUQ65486:FUQ65488 GEM65486:GEM65488 GOI65486:GOI65488 GYE65486:GYE65488 HIA65486:HIA65488 HRW65486:HRW65488 IBS65486:IBS65488 ILO65486:ILO65488 IVK65486:IVK65488 JFG65486:JFG65488 JPC65486:JPC65488 JYY65486:JYY65488 KIU65486:KIU65488 KSQ65486:KSQ65488 LCM65486:LCM65488 LMI65486:LMI65488 LWE65486:LWE65488 MGA65486:MGA65488 MPW65486:MPW65488 MZS65486:MZS65488 NJO65486:NJO65488 NTK65486:NTK65488 ODG65486:ODG65488 ONC65486:ONC65488 OWY65486:OWY65488 PGU65486:PGU65488 PQQ65486:PQQ65488 QAM65486:QAM65488 QKI65486:QKI65488 QUE65486:QUE65488 REA65486:REA65488 RNW65486:RNW65488 RXS65486:RXS65488 SHO65486:SHO65488 SRK65486:SRK65488 TBG65486:TBG65488 TLC65486:TLC65488 TUY65486:TUY65488 UEU65486:UEU65488 UOQ65486:UOQ65488 UYM65486:UYM65488 VII65486:VII65488 VSE65486:VSE65488 WCA65486:WCA65488 WLW65486:WLW65488 WVS65486:WVS65488 K131022:K131024 JG131022:JG131024 TC131022:TC131024 ACY131022:ACY131024 AMU131022:AMU131024 AWQ131022:AWQ131024 BGM131022:BGM131024 BQI131022:BQI131024 CAE131022:CAE131024 CKA131022:CKA131024 CTW131022:CTW131024 DDS131022:DDS131024 DNO131022:DNO131024 DXK131022:DXK131024 EHG131022:EHG131024 ERC131022:ERC131024 FAY131022:FAY131024 FKU131022:FKU131024 FUQ131022:FUQ131024 GEM131022:GEM131024 GOI131022:GOI131024 GYE131022:GYE131024 HIA131022:HIA131024 HRW131022:HRW131024 IBS131022:IBS131024 ILO131022:ILO131024 IVK131022:IVK131024 JFG131022:JFG131024 JPC131022:JPC131024 JYY131022:JYY131024 KIU131022:KIU131024 KSQ131022:KSQ131024 LCM131022:LCM131024 LMI131022:LMI131024 LWE131022:LWE131024 MGA131022:MGA131024 MPW131022:MPW131024 MZS131022:MZS131024 NJO131022:NJO131024 NTK131022:NTK131024 ODG131022:ODG131024 ONC131022:ONC131024 OWY131022:OWY131024 PGU131022:PGU131024 PQQ131022:PQQ131024 QAM131022:QAM131024 QKI131022:QKI131024 QUE131022:QUE131024 REA131022:REA131024 RNW131022:RNW131024 RXS131022:RXS131024 SHO131022:SHO131024 SRK131022:SRK131024 TBG131022:TBG131024 TLC131022:TLC131024 TUY131022:TUY131024 UEU131022:UEU131024 UOQ131022:UOQ131024 UYM131022:UYM131024 VII131022:VII131024 VSE131022:VSE131024 WCA131022:WCA131024 WLW131022:WLW131024 WVS131022:WVS131024 K196558:K196560 JG196558:JG196560 TC196558:TC196560 ACY196558:ACY196560 AMU196558:AMU196560 AWQ196558:AWQ196560 BGM196558:BGM196560 BQI196558:BQI196560 CAE196558:CAE196560 CKA196558:CKA196560 CTW196558:CTW196560 DDS196558:DDS196560 DNO196558:DNO196560 DXK196558:DXK196560 EHG196558:EHG196560 ERC196558:ERC196560 FAY196558:FAY196560 FKU196558:FKU196560 FUQ196558:FUQ196560 GEM196558:GEM196560 GOI196558:GOI196560 GYE196558:GYE196560 HIA196558:HIA196560 HRW196558:HRW196560 IBS196558:IBS196560 ILO196558:ILO196560 IVK196558:IVK196560 JFG196558:JFG196560 JPC196558:JPC196560 JYY196558:JYY196560 KIU196558:KIU196560 KSQ196558:KSQ196560 LCM196558:LCM196560 LMI196558:LMI196560 LWE196558:LWE196560 MGA196558:MGA196560 MPW196558:MPW196560 MZS196558:MZS196560 NJO196558:NJO196560 NTK196558:NTK196560 ODG196558:ODG196560 ONC196558:ONC196560 OWY196558:OWY196560 PGU196558:PGU196560 PQQ196558:PQQ196560 QAM196558:QAM196560 QKI196558:QKI196560 QUE196558:QUE196560 REA196558:REA196560 RNW196558:RNW196560 RXS196558:RXS196560 SHO196558:SHO196560 SRK196558:SRK196560 TBG196558:TBG196560 TLC196558:TLC196560 TUY196558:TUY196560 UEU196558:UEU196560 UOQ196558:UOQ196560 UYM196558:UYM196560 VII196558:VII196560 VSE196558:VSE196560 WCA196558:WCA196560 WLW196558:WLW196560 WVS196558:WVS196560 K262094:K262096 JG262094:JG262096 TC262094:TC262096 ACY262094:ACY262096 AMU262094:AMU262096 AWQ262094:AWQ262096 BGM262094:BGM262096 BQI262094:BQI262096 CAE262094:CAE262096 CKA262094:CKA262096 CTW262094:CTW262096 DDS262094:DDS262096 DNO262094:DNO262096 DXK262094:DXK262096 EHG262094:EHG262096 ERC262094:ERC262096 FAY262094:FAY262096 FKU262094:FKU262096 FUQ262094:FUQ262096 GEM262094:GEM262096 GOI262094:GOI262096 GYE262094:GYE262096 HIA262094:HIA262096 HRW262094:HRW262096 IBS262094:IBS262096 ILO262094:ILO262096 IVK262094:IVK262096 JFG262094:JFG262096 JPC262094:JPC262096 JYY262094:JYY262096 KIU262094:KIU262096 KSQ262094:KSQ262096 LCM262094:LCM262096 LMI262094:LMI262096 LWE262094:LWE262096 MGA262094:MGA262096 MPW262094:MPW262096 MZS262094:MZS262096 NJO262094:NJO262096 NTK262094:NTK262096 ODG262094:ODG262096 ONC262094:ONC262096 OWY262094:OWY262096 PGU262094:PGU262096 PQQ262094:PQQ262096 QAM262094:QAM262096 QKI262094:QKI262096 QUE262094:QUE262096 REA262094:REA262096 RNW262094:RNW262096 RXS262094:RXS262096 SHO262094:SHO262096 SRK262094:SRK262096 TBG262094:TBG262096 TLC262094:TLC262096 TUY262094:TUY262096 UEU262094:UEU262096 UOQ262094:UOQ262096 UYM262094:UYM262096 VII262094:VII262096 VSE262094:VSE262096 WCA262094:WCA262096 WLW262094:WLW262096 WVS262094:WVS262096 K327630:K327632 JG327630:JG327632 TC327630:TC327632 ACY327630:ACY327632 AMU327630:AMU327632 AWQ327630:AWQ327632 BGM327630:BGM327632 BQI327630:BQI327632 CAE327630:CAE327632 CKA327630:CKA327632 CTW327630:CTW327632 DDS327630:DDS327632 DNO327630:DNO327632 DXK327630:DXK327632 EHG327630:EHG327632 ERC327630:ERC327632 FAY327630:FAY327632 FKU327630:FKU327632 FUQ327630:FUQ327632 GEM327630:GEM327632 GOI327630:GOI327632 GYE327630:GYE327632 HIA327630:HIA327632 HRW327630:HRW327632 IBS327630:IBS327632 ILO327630:ILO327632 IVK327630:IVK327632 JFG327630:JFG327632 JPC327630:JPC327632 JYY327630:JYY327632 KIU327630:KIU327632 KSQ327630:KSQ327632 LCM327630:LCM327632 LMI327630:LMI327632 LWE327630:LWE327632 MGA327630:MGA327632 MPW327630:MPW327632 MZS327630:MZS327632 NJO327630:NJO327632 NTK327630:NTK327632 ODG327630:ODG327632 ONC327630:ONC327632 OWY327630:OWY327632 PGU327630:PGU327632 PQQ327630:PQQ327632 QAM327630:QAM327632 QKI327630:QKI327632 QUE327630:QUE327632 REA327630:REA327632 RNW327630:RNW327632 RXS327630:RXS327632 SHO327630:SHO327632 SRK327630:SRK327632 TBG327630:TBG327632 TLC327630:TLC327632 TUY327630:TUY327632 UEU327630:UEU327632 UOQ327630:UOQ327632 UYM327630:UYM327632 VII327630:VII327632 VSE327630:VSE327632 WCA327630:WCA327632 WLW327630:WLW327632 WVS327630:WVS327632 K393166:K393168 JG393166:JG393168 TC393166:TC393168 ACY393166:ACY393168 AMU393166:AMU393168 AWQ393166:AWQ393168 BGM393166:BGM393168 BQI393166:BQI393168 CAE393166:CAE393168 CKA393166:CKA393168 CTW393166:CTW393168 DDS393166:DDS393168 DNO393166:DNO393168 DXK393166:DXK393168 EHG393166:EHG393168 ERC393166:ERC393168 FAY393166:FAY393168 FKU393166:FKU393168 FUQ393166:FUQ393168 GEM393166:GEM393168 GOI393166:GOI393168 GYE393166:GYE393168 HIA393166:HIA393168 HRW393166:HRW393168 IBS393166:IBS393168 ILO393166:ILO393168 IVK393166:IVK393168 JFG393166:JFG393168 JPC393166:JPC393168 JYY393166:JYY393168 KIU393166:KIU393168 KSQ393166:KSQ393168 LCM393166:LCM393168 LMI393166:LMI393168 LWE393166:LWE393168 MGA393166:MGA393168 MPW393166:MPW393168 MZS393166:MZS393168 NJO393166:NJO393168 NTK393166:NTK393168 ODG393166:ODG393168 ONC393166:ONC393168 OWY393166:OWY393168 PGU393166:PGU393168 PQQ393166:PQQ393168 QAM393166:QAM393168 QKI393166:QKI393168 QUE393166:QUE393168 REA393166:REA393168 RNW393166:RNW393168 RXS393166:RXS393168 SHO393166:SHO393168 SRK393166:SRK393168 TBG393166:TBG393168 TLC393166:TLC393168 TUY393166:TUY393168 UEU393166:UEU393168 UOQ393166:UOQ393168 UYM393166:UYM393168 VII393166:VII393168 VSE393166:VSE393168 WCA393166:WCA393168 WLW393166:WLW393168 WVS393166:WVS393168 K458702:K458704 JG458702:JG458704 TC458702:TC458704 ACY458702:ACY458704 AMU458702:AMU458704 AWQ458702:AWQ458704 BGM458702:BGM458704 BQI458702:BQI458704 CAE458702:CAE458704 CKA458702:CKA458704 CTW458702:CTW458704 DDS458702:DDS458704 DNO458702:DNO458704 DXK458702:DXK458704 EHG458702:EHG458704 ERC458702:ERC458704 FAY458702:FAY458704 FKU458702:FKU458704 FUQ458702:FUQ458704 GEM458702:GEM458704 GOI458702:GOI458704 GYE458702:GYE458704 HIA458702:HIA458704 HRW458702:HRW458704 IBS458702:IBS458704 ILO458702:ILO458704 IVK458702:IVK458704 JFG458702:JFG458704 JPC458702:JPC458704 JYY458702:JYY458704 KIU458702:KIU458704 KSQ458702:KSQ458704 LCM458702:LCM458704 LMI458702:LMI458704 LWE458702:LWE458704 MGA458702:MGA458704 MPW458702:MPW458704 MZS458702:MZS458704 NJO458702:NJO458704 NTK458702:NTK458704 ODG458702:ODG458704 ONC458702:ONC458704 OWY458702:OWY458704 PGU458702:PGU458704 PQQ458702:PQQ458704 QAM458702:QAM458704 QKI458702:QKI458704 QUE458702:QUE458704 REA458702:REA458704 RNW458702:RNW458704 RXS458702:RXS458704 SHO458702:SHO458704 SRK458702:SRK458704 TBG458702:TBG458704 TLC458702:TLC458704 TUY458702:TUY458704 UEU458702:UEU458704 UOQ458702:UOQ458704 UYM458702:UYM458704 VII458702:VII458704 VSE458702:VSE458704 WCA458702:WCA458704 WLW458702:WLW458704 WVS458702:WVS458704 K524238:K524240 JG524238:JG524240 TC524238:TC524240 ACY524238:ACY524240 AMU524238:AMU524240 AWQ524238:AWQ524240 BGM524238:BGM524240 BQI524238:BQI524240 CAE524238:CAE524240 CKA524238:CKA524240 CTW524238:CTW524240 DDS524238:DDS524240 DNO524238:DNO524240 DXK524238:DXK524240 EHG524238:EHG524240 ERC524238:ERC524240 FAY524238:FAY524240 FKU524238:FKU524240 FUQ524238:FUQ524240 GEM524238:GEM524240 GOI524238:GOI524240 GYE524238:GYE524240 HIA524238:HIA524240 HRW524238:HRW524240 IBS524238:IBS524240 ILO524238:ILO524240 IVK524238:IVK524240 JFG524238:JFG524240 JPC524238:JPC524240 JYY524238:JYY524240 KIU524238:KIU524240 KSQ524238:KSQ524240 LCM524238:LCM524240 LMI524238:LMI524240 LWE524238:LWE524240 MGA524238:MGA524240 MPW524238:MPW524240 MZS524238:MZS524240 NJO524238:NJO524240 NTK524238:NTK524240 ODG524238:ODG524240 ONC524238:ONC524240 OWY524238:OWY524240 PGU524238:PGU524240 PQQ524238:PQQ524240 QAM524238:QAM524240 QKI524238:QKI524240 QUE524238:QUE524240 REA524238:REA524240 RNW524238:RNW524240 RXS524238:RXS524240 SHO524238:SHO524240 SRK524238:SRK524240 TBG524238:TBG524240 TLC524238:TLC524240 TUY524238:TUY524240 UEU524238:UEU524240 UOQ524238:UOQ524240 UYM524238:UYM524240 VII524238:VII524240 VSE524238:VSE524240 WCA524238:WCA524240 WLW524238:WLW524240 WVS524238:WVS524240 K589774:K589776 JG589774:JG589776 TC589774:TC589776 ACY589774:ACY589776 AMU589774:AMU589776 AWQ589774:AWQ589776 BGM589774:BGM589776 BQI589774:BQI589776 CAE589774:CAE589776 CKA589774:CKA589776 CTW589774:CTW589776 DDS589774:DDS589776 DNO589774:DNO589776 DXK589774:DXK589776 EHG589774:EHG589776 ERC589774:ERC589776 FAY589774:FAY589776 FKU589774:FKU589776 FUQ589774:FUQ589776 GEM589774:GEM589776 GOI589774:GOI589776 GYE589774:GYE589776 HIA589774:HIA589776 HRW589774:HRW589776 IBS589774:IBS589776 ILO589774:ILO589776 IVK589774:IVK589776 JFG589774:JFG589776 JPC589774:JPC589776 JYY589774:JYY589776 KIU589774:KIU589776 KSQ589774:KSQ589776 LCM589774:LCM589776 LMI589774:LMI589776 LWE589774:LWE589776 MGA589774:MGA589776 MPW589774:MPW589776 MZS589774:MZS589776 NJO589774:NJO589776 NTK589774:NTK589776 ODG589774:ODG589776 ONC589774:ONC589776 OWY589774:OWY589776 PGU589774:PGU589776 PQQ589774:PQQ589776 QAM589774:QAM589776 QKI589774:QKI589776 QUE589774:QUE589776 REA589774:REA589776 RNW589774:RNW589776 RXS589774:RXS589776 SHO589774:SHO589776 SRK589774:SRK589776 TBG589774:TBG589776 TLC589774:TLC589776 TUY589774:TUY589776 UEU589774:UEU589776 UOQ589774:UOQ589776 UYM589774:UYM589776 VII589774:VII589776 VSE589774:VSE589776 WCA589774:WCA589776 WLW589774:WLW589776 WVS589774:WVS589776 K655310:K655312 JG655310:JG655312 TC655310:TC655312 ACY655310:ACY655312 AMU655310:AMU655312 AWQ655310:AWQ655312 BGM655310:BGM655312 BQI655310:BQI655312 CAE655310:CAE655312 CKA655310:CKA655312 CTW655310:CTW655312 DDS655310:DDS655312 DNO655310:DNO655312 DXK655310:DXK655312 EHG655310:EHG655312 ERC655310:ERC655312 FAY655310:FAY655312 FKU655310:FKU655312 FUQ655310:FUQ655312 GEM655310:GEM655312 GOI655310:GOI655312 GYE655310:GYE655312 HIA655310:HIA655312 HRW655310:HRW655312 IBS655310:IBS655312 ILO655310:ILO655312 IVK655310:IVK655312 JFG655310:JFG655312 JPC655310:JPC655312 JYY655310:JYY655312 KIU655310:KIU655312 KSQ655310:KSQ655312 LCM655310:LCM655312 LMI655310:LMI655312 LWE655310:LWE655312 MGA655310:MGA655312 MPW655310:MPW655312 MZS655310:MZS655312 NJO655310:NJO655312 NTK655310:NTK655312 ODG655310:ODG655312 ONC655310:ONC655312 OWY655310:OWY655312 PGU655310:PGU655312 PQQ655310:PQQ655312 QAM655310:QAM655312 QKI655310:QKI655312 QUE655310:QUE655312 REA655310:REA655312 RNW655310:RNW655312 RXS655310:RXS655312 SHO655310:SHO655312 SRK655310:SRK655312 TBG655310:TBG655312 TLC655310:TLC655312 TUY655310:TUY655312 UEU655310:UEU655312 UOQ655310:UOQ655312 UYM655310:UYM655312 VII655310:VII655312 VSE655310:VSE655312 WCA655310:WCA655312 WLW655310:WLW655312 WVS655310:WVS655312 K720846:K720848 JG720846:JG720848 TC720846:TC720848 ACY720846:ACY720848 AMU720846:AMU720848 AWQ720846:AWQ720848 BGM720846:BGM720848 BQI720846:BQI720848 CAE720846:CAE720848 CKA720846:CKA720848 CTW720846:CTW720848 DDS720846:DDS720848 DNO720846:DNO720848 DXK720846:DXK720848 EHG720846:EHG720848 ERC720846:ERC720848 FAY720846:FAY720848 FKU720846:FKU720848 FUQ720846:FUQ720848 GEM720846:GEM720848 GOI720846:GOI720848 GYE720846:GYE720848 HIA720846:HIA720848 HRW720846:HRW720848 IBS720846:IBS720848 ILO720846:ILO720848 IVK720846:IVK720848 JFG720846:JFG720848 JPC720846:JPC720848 JYY720846:JYY720848 KIU720846:KIU720848 KSQ720846:KSQ720848 LCM720846:LCM720848 LMI720846:LMI720848 LWE720846:LWE720848 MGA720846:MGA720848 MPW720846:MPW720848 MZS720846:MZS720848 NJO720846:NJO720848 NTK720846:NTK720848 ODG720846:ODG720848 ONC720846:ONC720848 OWY720846:OWY720848 PGU720846:PGU720848 PQQ720846:PQQ720848 QAM720846:QAM720848 QKI720846:QKI720848 QUE720846:QUE720848 REA720846:REA720848 RNW720846:RNW720848 RXS720846:RXS720848 SHO720846:SHO720848 SRK720846:SRK720848 TBG720846:TBG720848 TLC720846:TLC720848 TUY720846:TUY720848 UEU720846:UEU720848 UOQ720846:UOQ720848 UYM720846:UYM720848 VII720846:VII720848 VSE720846:VSE720848 WCA720846:WCA720848 WLW720846:WLW720848 WVS720846:WVS720848 K786382:K786384 JG786382:JG786384 TC786382:TC786384 ACY786382:ACY786384 AMU786382:AMU786384 AWQ786382:AWQ786384 BGM786382:BGM786384 BQI786382:BQI786384 CAE786382:CAE786384 CKA786382:CKA786384 CTW786382:CTW786384 DDS786382:DDS786384 DNO786382:DNO786384 DXK786382:DXK786384 EHG786382:EHG786384 ERC786382:ERC786384 FAY786382:FAY786384 FKU786382:FKU786384 FUQ786382:FUQ786384 GEM786382:GEM786384 GOI786382:GOI786384 GYE786382:GYE786384 HIA786382:HIA786384 HRW786382:HRW786384 IBS786382:IBS786384 ILO786382:ILO786384 IVK786382:IVK786384 JFG786382:JFG786384 JPC786382:JPC786384 JYY786382:JYY786384 KIU786382:KIU786384 KSQ786382:KSQ786384 LCM786382:LCM786384 LMI786382:LMI786384 LWE786382:LWE786384 MGA786382:MGA786384 MPW786382:MPW786384 MZS786382:MZS786384 NJO786382:NJO786384 NTK786382:NTK786384 ODG786382:ODG786384 ONC786382:ONC786384 OWY786382:OWY786384 PGU786382:PGU786384 PQQ786382:PQQ786384 QAM786382:QAM786384 QKI786382:QKI786384 QUE786382:QUE786384 REA786382:REA786384 RNW786382:RNW786384 RXS786382:RXS786384 SHO786382:SHO786384 SRK786382:SRK786384 TBG786382:TBG786384 TLC786382:TLC786384 TUY786382:TUY786384 UEU786382:UEU786384 UOQ786382:UOQ786384 UYM786382:UYM786384 VII786382:VII786384 VSE786382:VSE786384 WCA786382:WCA786384 WLW786382:WLW786384 WVS786382:WVS786384 K851918:K851920 JG851918:JG851920 TC851918:TC851920 ACY851918:ACY851920 AMU851918:AMU851920 AWQ851918:AWQ851920 BGM851918:BGM851920 BQI851918:BQI851920 CAE851918:CAE851920 CKA851918:CKA851920 CTW851918:CTW851920 DDS851918:DDS851920 DNO851918:DNO851920 DXK851918:DXK851920 EHG851918:EHG851920 ERC851918:ERC851920 FAY851918:FAY851920 FKU851918:FKU851920 FUQ851918:FUQ851920 GEM851918:GEM851920 GOI851918:GOI851920 GYE851918:GYE851920 HIA851918:HIA851920 HRW851918:HRW851920 IBS851918:IBS851920 ILO851918:ILO851920 IVK851918:IVK851920 JFG851918:JFG851920 JPC851918:JPC851920 JYY851918:JYY851920 KIU851918:KIU851920 KSQ851918:KSQ851920 LCM851918:LCM851920 LMI851918:LMI851920 LWE851918:LWE851920 MGA851918:MGA851920 MPW851918:MPW851920 MZS851918:MZS851920 NJO851918:NJO851920 NTK851918:NTK851920 ODG851918:ODG851920 ONC851918:ONC851920 OWY851918:OWY851920 PGU851918:PGU851920 PQQ851918:PQQ851920 QAM851918:QAM851920 QKI851918:QKI851920 QUE851918:QUE851920 REA851918:REA851920 RNW851918:RNW851920 RXS851918:RXS851920 SHO851918:SHO851920 SRK851918:SRK851920 TBG851918:TBG851920 TLC851918:TLC851920 TUY851918:TUY851920 UEU851918:UEU851920 UOQ851918:UOQ851920 UYM851918:UYM851920 VII851918:VII851920 VSE851918:VSE851920 WCA851918:WCA851920 WLW851918:WLW851920 WVS851918:WVS851920 K917454:K917456 JG917454:JG917456 TC917454:TC917456 ACY917454:ACY917456 AMU917454:AMU917456 AWQ917454:AWQ917456 BGM917454:BGM917456 BQI917454:BQI917456 CAE917454:CAE917456 CKA917454:CKA917456 CTW917454:CTW917456 DDS917454:DDS917456 DNO917454:DNO917456 DXK917454:DXK917456 EHG917454:EHG917456 ERC917454:ERC917456 FAY917454:FAY917456 FKU917454:FKU917456 FUQ917454:FUQ917456 GEM917454:GEM917456 GOI917454:GOI917456 GYE917454:GYE917456 HIA917454:HIA917456 HRW917454:HRW917456 IBS917454:IBS917456 ILO917454:ILO917456 IVK917454:IVK917456 JFG917454:JFG917456 JPC917454:JPC917456 JYY917454:JYY917456 KIU917454:KIU917456 KSQ917454:KSQ917456 LCM917454:LCM917456 LMI917454:LMI917456 LWE917454:LWE917456 MGA917454:MGA917456 MPW917454:MPW917456 MZS917454:MZS917456 NJO917454:NJO917456 NTK917454:NTK917456 ODG917454:ODG917456 ONC917454:ONC917456 OWY917454:OWY917456 PGU917454:PGU917456 PQQ917454:PQQ917456 QAM917454:QAM917456 QKI917454:QKI917456 QUE917454:QUE917456 REA917454:REA917456 RNW917454:RNW917456 RXS917454:RXS917456 SHO917454:SHO917456 SRK917454:SRK917456 TBG917454:TBG917456 TLC917454:TLC917456 TUY917454:TUY917456 UEU917454:UEU917456 UOQ917454:UOQ917456 UYM917454:UYM917456 VII917454:VII917456 VSE917454:VSE917456 WCA917454:WCA917456 WLW917454:WLW917456 WVS917454:WVS917456 K982990:K982992 JG982990:JG982992 TC982990:TC982992 ACY982990:ACY982992 AMU982990:AMU982992 AWQ982990:AWQ982992 BGM982990:BGM982992 BQI982990:BQI982992 CAE982990:CAE982992 CKA982990:CKA982992 CTW982990:CTW982992 DDS982990:DDS982992 DNO982990:DNO982992 DXK982990:DXK982992 EHG982990:EHG982992 ERC982990:ERC982992 FAY982990:FAY982992 FKU982990:FKU982992 FUQ982990:FUQ982992 GEM982990:GEM982992 GOI982990:GOI982992 GYE982990:GYE982992 HIA982990:HIA982992 HRW982990:HRW982992 IBS982990:IBS982992 ILO982990:ILO982992 IVK982990:IVK982992 JFG982990:JFG982992 JPC982990:JPC982992 JYY982990:JYY982992 KIU982990:KIU982992 KSQ982990:KSQ982992 LCM982990:LCM982992 LMI982990:LMI982992 LWE982990:LWE982992 MGA982990:MGA982992 MPW982990:MPW982992 MZS982990:MZS982992 NJO982990:NJO982992 NTK982990:NTK982992 ODG982990:ODG982992 ONC982990:ONC982992 OWY982990:OWY982992 PGU982990:PGU982992 PQQ982990:PQQ982992 QAM982990:QAM982992 QKI982990:QKI982992 QUE982990:QUE982992 REA982990:REA982992 RNW982990:RNW982992 RXS982990:RXS982992 SHO982990:SHO982992 SRK982990:SRK982992 TBG982990:TBG982992 TLC982990:TLC982992 TUY982990:TUY982992 UEU982990:UEU982992 UOQ982990:UOQ982992 UYM982990:UYM982992 VII982990:VII982992 VSE982990:VSE982992 WCA982990:WCA982992 WLW982990:WLW982992 WVS982990:WVS982992 K65483 JG65483 TC65483 ACY65483 AMU65483 AWQ65483 BGM65483 BQI65483 CAE65483 CKA65483 CTW65483 DDS65483 DNO65483 DXK65483 EHG65483 ERC65483 FAY65483 FKU65483 FUQ65483 GEM65483 GOI65483 GYE65483 HIA65483 HRW65483 IBS65483 ILO65483 IVK65483 JFG65483 JPC65483 JYY65483 KIU65483 KSQ65483 LCM65483 LMI65483 LWE65483 MGA65483 MPW65483 MZS65483 NJO65483 NTK65483 ODG65483 ONC65483 OWY65483 PGU65483 PQQ65483 QAM65483 QKI65483 QUE65483 REA65483 RNW65483 RXS65483 SHO65483 SRK65483 TBG65483 TLC65483 TUY65483 UEU65483 UOQ65483 UYM65483 VII65483 VSE65483 WCA65483 WLW65483 WVS65483 K131019 JG131019 TC131019 ACY131019 AMU131019 AWQ131019 BGM131019 BQI131019 CAE131019 CKA131019 CTW131019 DDS131019 DNO131019 DXK131019 EHG131019 ERC131019 FAY131019 FKU131019 FUQ131019 GEM131019 GOI131019 GYE131019 HIA131019 HRW131019 IBS131019 ILO131019 IVK131019 JFG131019 JPC131019 JYY131019 KIU131019 KSQ131019 LCM131019 LMI131019 LWE131019 MGA131019 MPW131019 MZS131019 NJO131019 NTK131019 ODG131019 ONC131019 OWY131019 PGU131019 PQQ131019 QAM131019 QKI131019 QUE131019 REA131019 RNW131019 RXS131019 SHO131019 SRK131019 TBG131019 TLC131019 TUY131019 UEU131019 UOQ131019 UYM131019 VII131019 VSE131019 WCA131019 WLW131019 WVS131019 K196555 JG196555 TC196555 ACY196555 AMU196555 AWQ196555 BGM196555 BQI196555 CAE196555 CKA196555 CTW196555 DDS196555 DNO196555 DXK196555 EHG196555 ERC196555 FAY196555 FKU196555 FUQ196555 GEM196555 GOI196555 GYE196555 HIA196555 HRW196555 IBS196555 ILO196555 IVK196555 JFG196555 JPC196555 JYY196555 KIU196555 KSQ196555 LCM196555 LMI196555 LWE196555 MGA196555 MPW196555 MZS196555 NJO196555 NTK196555 ODG196555 ONC196555 OWY196555 PGU196555 PQQ196555 QAM196555 QKI196555 QUE196555 REA196555 RNW196555 RXS196555 SHO196555 SRK196555 TBG196555 TLC196555 TUY196555 UEU196555 UOQ196555 UYM196555 VII196555 VSE196555 WCA196555 WLW196555 WVS196555 K262091 JG262091 TC262091 ACY262091 AMU262091 AWQ262091 BGM262091 BQI262091 CAE262091 CKA262091 CTW262091 DDS262091 DNO262091 DXK262091 EHG262091 ERC262091 FAY262091 FKU262091 FUQ262091 GEM262091 GOI262091 GYE262091 HIA262091 HRW262091 IBS262091 ILO262091 IVK262091 JFG262091 JPC262091 JYY262091 KIU262091 KSQ262091 LCM262091 LMI262091 LWE262091 MGA262091 MPW262091 MZS262091 NJO262091 NTK262091 ODG262091 ONC262091 OWY262091 PGU262091 PQQ262091 QAM262091 QKI262091 QUE262091 REA262091 RNW262091 RXS262091 SHO262091 SRK262091 TBG262091 TLC262091 TUY262091 UEU262091 UOQ262091 UYM262091 VII262091 VSE262091 WCA262091 WLW262091 WVS262091 K327627 JG327627 TC327627 ACY327627 AMU327627 AWQ327627 BGM327627 BQI327627 CAE327627 CKA327627 CTW327627 DDS327627 DNO327627 DXK327627 EHG327627 ERC327627 FAY327627 FKU327627 FUQ327627 GEM327627 GOI327627 GYE327627 HIA327627 HRW327627 IBS327627 ILO327627 IVK327627 JFG327627 JPC327627 JYY327627 KIU327627 KSQ327627 LCM327627 LMI327627 LWE327627 MGA327627 MPW327627 MZS327627 NJO327627 NTK327627 ODG327627 ONC327627 OWY327627 PGU327627 PQQ327627 QAM327627 QKI327627 QUE327627 REA327627 RNW327627 RXS327627 SHO327627 SRK327627 TBG327627 TLC327627 TUY327627 UEU327627 UOQ327627 UYM327627 VII327627 VSE327627 WCA327627 WLW327627 WVS327627 K393163 JG393163 TC393163 ACY393163 AMU393163 AWQ393163 BGM393163 BQI393163 CAE393163 CKA393163 CTW393163 DDS393163 DNO393163 DXK393163 EHG393163 ERC393163 FAY393163 FKU393163 FUQ393163 GEM393163 GOI393163 GYE393163 HIA393163 HRW393163 IBS393163 ILO393163 IVK393163 JFG393163 JPC393163 JYY393163 KIU393163 KSQ393163 LCM393163 LMI393163 LWE393163 MGA393163 MPW393163 MZS393163 NJO393163 NTK393163 ODG393163 ONC393163 OWY393163 PGU393163 PQQ393163 QAM393163 QKI393163 QUE393163 REA393163 RNW393163 RXS393163 SHO393163 SRK393163 TBG393163 TLC393163 TUY393163 UEU393163 UOQ393163 UYM393163 VII393163 VSE393163 WCA393163 WLW393163 WVS393163 K458699 JG458699 TC458699 ACY458699 AMU458699 AWQ458699 BGM458699 BQI458699 CAE458699 CKA458699 CTW458699 DDS458699 DNO458699 DXK458699 EHG458699 ERC458699 FAY458699 FKU458699 FUQ458699 GEM458699 GOI458699 GYE458699 HIA458699 HRW458699 IBS458699 ILO458699 IVK458699 JFG458699 JPC458699 JYY458699 KIU458699 KSQ458699 LCM458699 LMI458699 LWE458699 MGA458699 MPW458699 MZS458699 NJO458699 NTK458699 ODG458699 ONC458699 OWY458699 PGU458699 PQQ458699 QAM458699 QKI458699 QUE458699 REA458699 RNW458699 RXS458699 SHO458699 SRK458699 TBG458699 TLC458699 TUY458699 UEU458699 UOQ458699 UYM458699 VII458699 VSE458699 WCA458699 WLW458699 WVS458699 K524235 JG524235 TC524235 ACY524235 AMU524235 AWQ524235 BGM524235 BQI524235 CAE524235 CKA524235 CTW524235 DDS524235 DNO524235 DXK524235 EHG524235 ERC524235 FAY524235 FKU524235 FUQ524235 GEM524235 GOI524235 GYE524235 HIA524235 HRW524235 IBS524235 ILO524235 IVK524235 JFG524235 JPC524235 JYY524235 KIU524235 KSQ524235 LCM524235 LMI524235 LWE524235 MGA524235 MPW524235 MZS524235 NJO524235 NTK524235 ODG524235 ONC524235 OWY524235 PGU524235 PQQ524235 QAM524235 QKI524235 QUE524235 REA524235 RNW524235 RXS524235 SHO524235 SRK524235 TBG524235 TLC524235 TUY524235 UEU524235 UOQ524235 UYM524235 VII524235 VSE524235 WCA524235 WLW524235 WVS524235 K589771 JG589771 TC589771 ACY589771 AMU589771 AWQ589771 BGM589771 BQI589771 CAE589771 CKA589771 CTW589771 DDS589771 DNO589771 DXK589771 EHG589771 ERC589771 FAY589771 FKU589771 FUQ589771 GEM589771 GOI589771 GYE589771 HIA589771 HRW589771 IBS589771 ILO589771 IVK589771 JFG589771 JPC589771 JYY589771 KIU589771 KSQ589771 LCM589771 LMI589771 LWE589771 MGA589771 MPW589771 MZS589771 NJO589771 NTK589771 ODG589771 ONC589771 OWY589771 PGU589771 PQQ589771 QAM589771 QKI589771 QUE589771 REA589771 RNW589771 RXS589771 SHO589771 SRK589771 TBG589771 TLC589771 TUY589771 UEU589771 UOQ589771 UYM589771 VII589771 VSE589771 WCA589771 WLW589771 WVS589771 K655307 JG655307 TC655307 ACY655307 AMU655307 AWQ655307 BGM655307 BQI655307 CAE655307 CKA655307 CTW655307 DDS655307 DNO655307 DXK655307 EHG655307 ERC655307 FAY655307 FKU655307 FUQ655307 GEM655307 GOI655307 GYE655307 HIA655307 HRW655307 IBS655307 ILO655307 IVK655307 JFG655307 JPC655307 JYY655307 KIU655307 KSQ655307 LCM655307 LMI655307 LWE655307 MGA655307 MPW655307 MZS655307 NJO655307 NTK655307 ODG655307 ONC655307 OWY655307 PGU655307 PQQ655307 QAM655307 QKI655307 QUE655307 REA655307 RNW655307 RXS655307 SHO655307 SRK655307 TBG655307 TLC655307 TUY655307 UEU655307 UOQ655307 UYM655307 VII655307 VSE655307 WCA655307 WLW655307 WVS655307 K720843 JG720843 TC720843 ACY720843 AMU720843 AWQ720843 BGM720843 BQI720843 CAE720843 CKA720843 CTW720843 DDS720843 DNO720843 DXK720843 EHG720843 ERC720843 FAY720843 FKU720843 FUQ720843 GEM720843 GOI720843 GYE720843 HIA720843 HRW720843 IBS720843 ILO720843 IVK720843 JFG720843 JPC720843 JYY720843 KIU720843 KSQ720843 LCM720843 LMI720843 LWE720843 MGA720843 MPW720843 MZS720843 NJO720843 NTK720843 ODG720843 ONC720843 OWY720843 PGU720843 PQQ720843 QAM720843 QKI720843 QUE720843 REA720843 RNW720843 RXS720843 SHO720843 SRK720843 TBG720843 TLC720843 TUY720843 UEU720843 UOQ720843 UYM720843 VII720843 VSE720843 WCA720843 WLW720843 WVS720843 K786379 JG786379 TC786379 ACY786379 AMU786379 AWQ786379 BGM786379 BQI786379 CAE786379 CKA786379 CTW786379 DDS786379 DNO786379 DXK786379 EHG786379 ERC786379 FAY786379 FKU786379 FUQ786379 GEM786379 GOI786379 GYE786379 HIA786379 HRW786379 IBS786379 ILO786379 IVK786379 JFG786379 JPC786379 JYY786379 KIU786379 KSQ786379 LCM786379 LMI786379 LWE786379 MGA786379 MPW786379 MZS786379 NJO786379 NTK786379 ODG786379 ONC786379 OWY786379 PGU786379 PQQ786379 QAM786379 QKI786379 QUE786379 REA786379 RNW786379 RXS786379 SHO786379 SRK786379 TBG786379 TLC786379 TUY786379 UEU786379 UOQ786379 UYM786379 VII786379 VSE786379 WCA786379 WLW786379 WVS786379 K851915 JG851915 TC851915 ACY851915 AMU851915 AWQ851915 BGM851915 BQI851915 CAE851915 CKA851915 CTW851915 DDS851915 DNO851915 DXK851915 EHG851915 ERC851915 FAY851915 FKU851915 FUQ851915 GEM851915 GOI851915 GYE851915 HIA851915 HRW851915 IBS851915 ILO851915 IVK851915 JFG851915 JPC851915 JYY851915 KIU851915 KSQ851915 LCM851915 LMI851915 LWE851915 MGA851915 MPW851915 MZS851915 NJO851915 NTK851915 ODG851915 ONC851915 OWY851915 PGU851915 PQQ851915 QAM851915 QKI851915 QUE851915 REA851915 RNW851915 RXS851915 SHO851915 SRK851915 TBG851915 TLC851915 TUY851915 UEU851915 UOQ851915 UYM851915 VII851915 VSE851915 WCA851915 WLW851915 WVS851915 K917451 JG917451 TC917451 ACY917451 AMU917451 AWQ917451 BGM917451 BQI917451 CAE917451 CKA917451 CTW917451 DDS917451 DNO917451 DXK917451 EHG917451 ERC917451 FAY917451 FKU917451 FUQ917451 GEM917451 GOI917451 GYE917451 HIA917451 HRW917451 IBS917451 ILO917451 IVK917451 JFG917451 JPC917451 JYY917451 KIU917451 KSQ917451 LCM917451 LMI917451 LWE917451 MGA917451 MPW917451 MZS917451 NJO917451 NTK917451 ODG917451 ONC917451 OWY917451 PGU917451 PQQ917451 QAM917451 QKI917451 QUE917451 REA917451 RNW917451 RXS917451 SHO917451 SRK917451 TBG917451 TLC917451 TUY917451 UEU917451 UOQ917451 UYM917451 VII917451 VSE917451 WCA917451 WLW917451 WVS917451 K982987 JG982987 TC982987 ACY982987 AMU982987 AWQ982987 BGM982987 BQI982987 CAE982987 CKA982987 CTW982987 DDS982987 DNO982987 DXK982987 EHG982987 ERC982987 FAY982987 FKU982987 FUQ982987 GEM982987 GOI982987 GYE982987 HIA982987 HRW982987 IBS982987 ILO982987 IVK982987 JFG982987 JPC982987 JYY982987 KIU982987 KSQ982987 LCM982987 LMI982987 LWE982987 MGA982987 MPW982987 MZS982987 NJO982987 NTK982987 ODG982987 ONC982987 OWY982987 PGU982987 PQQ982987 QAM982987 QKI982987 QUE982987 REA982987 RNW982987 RXS982987 SHO982987 SRK982987 TBG982987 TLC982987 TUY982987 UEU982987 UOQ982987 UYM982987 VII982987 VSE982987 WCA982987 WLW982987 WVS982987" xr:uid="{A1094913-8EAC-41F2-A3D0-79594D33AD7E}">
      <formula1>#REF!</formula1>
    </dataValidation>
  </dataValidations>
  <pageMargins left="0.59" right="0.28999999999999998" top="0.59055118110236227" bottom="0.98425196850393704" header="0.51181102362204722" footer="0.51181102362204722"/>
  <pageSetup paperSize="9" scale="43"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山口　柚実</cp:lastModifiedBy>
  <dcterms:created xsi:type="dcterms:W3CDTF">2021-08-19T05:56:56Z</dcterms:created>
  <dcterms:modified xsi:type="dcterms:W3CDTF">2023-08-09T08:41:58Z</dcterms:modified>
</cp:coreProperties>
</file>