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144.80.240\事務部\企画課\契約係\契約係②\02_月次・年次　業務\04_ＨＰ掲載契約（毎月第1月曜日に案内）\2024年度\202405　掲載\"/>
    </mc:Choice>
  </mc:AlternateContent>
  <xr:revisionPtr revIDLastSave="0" documentId="13_ncr:1_{E6ADE25E-EE4D-4DA4-9E25-ABCFBB62113E}" xr6:coauthVersionLast="47" xr6:coauthVersionMax="47" xr10:uidLastSave="{00000000-0000-0000-0000-000000000000}"/>
  <bookViews>
    <workbookView xWindow="-120" yWindow="-120" windowWidth="29040" windowHeight="15720" xr2:uid="{6ED9B0D4-3F71-4591-BD89-C7BB93A17486}"/>
  </bookViews>
  <sheets>
    <sheet name="随意契約（物品役務等）" sheetId="1" r:id="rId1"/>
  </sheets>
  <externalReferences>
    <externalReference r:id="rId2"/>
  </externalReferences>
  <definedNames>
    <definedName name="_xlnm._FilterDatabase" localSheetId="0" hidden="1">'随意契約（物品役務等）'!$A$6:$P$33</definedName>
    <definedName name="_xlnm.Print_Area" localSheetId="0">'随意契約（物品役務等）'!$A$1:$N$42</definedName>
    <definedName name="_xlnm.Print_Titles" localSheetId="0">'随意契約（物品役務等）'!$1:$6</definedName>
    <definedName name="提出月選択">[1]基礎データ!$A$3:$A$91</definedName>
    <definedName name="内訳有無">[1]基礎データ!$E$4:$E$8</definedName>
    <definedName name="病院名">[1]基礎データ!$E$12:$E$32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<sst xmlns="http://schemas.openxmlformats.org/spreadsheetml/2006/main" count="168" uniqueCount="89">
  <si>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</si>
  <si>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</si>
  <si>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公益法人の場合</t>
    <rPh sb="0" eb="2">
      <t>コウエキ</t>
    </rPh>
    <rPh sb="2" eb="4">
      <t>ホウジン</t>
    </rPh>
    <rPh sb="5" eb="7">
      <t>バアイ</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</si>
  <si>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</si>
  <si>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</si>
  <si>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</si>
  <si>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</si>
  <si>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</si>
  <si>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</si>
  <si>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</si>
  <si>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</si>
  <si>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</si>
  <si>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</si>
  <si>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</si>
  <si>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</si>
  <si>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備　考</t>
    <rPh sb="0" eb="1">
      <t>ソナエ</t>
    </rPh>
    <rPh sb="2" eb="3">
      <t>コウ</t>
    </rPh>
    <phoneticPr fontId="3"/>
  </si>
  <si>
    <t>－</t>
  </si>
  <si>
    <t>国立病院機構大阪刀根山医療センター
院長　奥村　明之進
大阪府豊中市刀根山５－１－１</t>
    <rPh sb="0" eb="2">
      <t>コクリツ</t>
    </rPh>
    <rPh sb="2" eb="4">
      <t>ビョウイン</t>
    </rPh>
    <rPh sb="4" eb="6">
      <t>キコウ</t>
    </rPh>
    <rPh sb="6" eb="8">
      <t>オオサカ</t>
    </rPh>
    <rPh sb="8" eb="11">
      <t>トネヤマ</t>
    </rPh>
    <rPh sb="11" eb="13">
      <t>イリョウ</t>
    </rPh>
    <rPh sb="18" eb="20">
      <t>インチョウ</t>
    </rPh>
    <rPh sb="21" eb="23">
      <t>オクムラ</t>
    </rPh>
    <rPh sb="24" eb="25">
      <t>アカ</t>
    </rPh>
    <rPh sb="25" eb="26">
      <t>ノ</t>
    </rPh>
    <rPh sb="26" eb="27">
      <t>スス</t>
    </rPh>
    <rPh sb="28" eb="31">
      <t>オオサカフ</t>
    </rPh>
    <rPh sb="31" eb="34">
      <t>トヨナカシ</t>
    </rPh>
    <rPh sb="34" eb="37">
      <t>トネヤマ</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</si>
  <si>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</si>
  <si>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公社</t>
    <rPh sb="0" eb="2">
      <t>コウシャ</t>
    </rPh>
    <phoneticPr fontId="3"/>
  </si>
  <si>
    <t>都道府県所管</t>
    <rPh sb="0" eb="4">
      <t>トドウフケン</t>
    </rPh>
    <rPh sb="4" eb="6">
      <t>ショカン</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</si>
  <si>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</si>
  <si>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特財</t>
    <rPh sb="0" eb="1">
      <t>トク</t>
    </rPh>
    <rPh sb="1" eb="2">
      <t>ザイ</t>
    </rPh>
    <phoneticPr fontId="3"/>
  </si>
  <si>
    <t>特社</t>
    <rPh sb="0" eb="1">
      <t>トク</t>
    </rPh>
    <rPh sb="1" eb="2">
      <t>シャ</t>
    </rPh>
    <phoneticPr fontId="3"/>
  </si>
  <si>
    <t>契約の相手方が特定されているため</t>
  </si>
  <si>
    <t>国立病院機構大阪刀根山医療センター
院長　奥村　明之進
大阪府豊中市刀根山５－１－１</t>
    <rPh sb="0" eb="2">
      <t>コクリツ</t>
    </rPh>
    <rPh sb="2" eb="4">
      <t>ビョウイン</t>
    </rPh>
    <rPh sb="4" eb="6">
      <t>キコウ</t>
    </rPh>
    <rPh sb="6" eb="8">
      <t>オオサカ</t>
    </rPh>
    <rPh sb="8" eb="11">
      <t>トネヤマ</t>
    </rPh>
    <rPh sb="11" eb="13">
      <t>イリョウ</t>
    </rPh>
    <rPh sb="18" eb="20">
      <t>インチョウ</t>
    </rPh>
    <rPh sb="21" eb="23">
      <t>オクムラ</t>
    </rPh>
    <rPh sb="24" eb="25">
      <t>アカ</t>
    </rPh>
    <rPh sb="25" eb="26">
      <t>ノ</t>
    </rPh>
    <rPh sb="26" eb="27">
      <t>スス</t>
    </rPh>
    <rPh sb="28" eb="31">
      <t>オオサカフ</t>
    </rPh>
    <rPh sb="31" eb="34">
      <t>トヨナカシ</t>
    </rPh>
    <rPh sb="34" eb="37">
      <t>トネヤマ</t>
    </rPh>
    <phoneticPr fontId="26"/>
  </si>
  <si>
    <t>-</t>
  </si>
  <si>
    <t>国立病院機構大阪刀根山医療センター
院長　奥村　明之進
大阪府豊中市刀根山５－１－１</t>
  </si>
  <si>
    <t>アルフレッサ株式会社
大阪府吹田市岸部北5丁目20番10号</t>
    <rPh sb="11" eb="14">
      <t>オオサカフ</t>
    </rPh>
    <rPh sb="14" eb="17">
      <t>スイタシ</t>
    </rPh>
    <rPh sb="17" eb="19">
      <t>キシベ</t>
    </rPh>
    <rPh sb="19" eb="20">
      <t>キタ</t>
    </rPh>
    <rPh sb="21" eb="23">
      <t>チョウメ</t>
    </rPh>
    <rPh sb="25" eb="26">
      <t>バン</t>
    </rPh>
    <rPh sb="28" eb="29">
      <t>ゴウ</t>
    </rPh>
    <phoneticPr fontId="3"/>
  </si>
  <si>
    <t>医薬品（ｽﾋﾟﾝﾗｻﾞ髄注12mg　外1件）</t>
    <rPh sb="0" eb="3">
      <t>イヤクヒン</t>
    </rPh>
    <rPh sb="11" eb="13">
      <t>ズイチュウ</t>
    </rPh>
    <rPh sb="18" eb="19">
      <t>ホカ</t>
    </rPh>
    <rPh sb="20" eb="21">
      <t>ケン</t>
    </rPh>
    <phoneticPr fontId="3"/>
  </si>
  <si>
    <t>東邦薬品株式会社
大阪府大阪市平野区加美東3丁目2番21号</t>
    <rPh sb="0" eb="2">
      <t>トウホウ</t>
    </rPh>
    <rPh sb="2" eb="4">
      <t>ヤクヒン</t>
    </rPh>
    <rPh sb="4" eb="8">
      <t>カブシキガイシャ</t>
    </rPh>
    <phoneticPr fontId="3"/>
  </si>
  <si>
    <t>カーテン再リース</t>
    <rPh sb="4" eb="5">
      <t>サイ</t>
    </rPh>
    <phoneticPr fontId="3"/>
  </si>
  <si>
    <t>小山株式会社
奈良県奈良市大森町４７番地の３</t>
    <rPh sb="0" eb="6">
      <t>コヤマカブシキガイシャ</t>
    </rPh>
    <phoneticPr fontId="3"/>
  </si>
  <si>
    <t>－</t>
    <phoneticPr fontId="3"/>
  </si>
  <si>
    <t>-</t>
    <phoneticPr fontId="3"/>
  </si>
  <si>
    <t>人工呼吸器　HT－70　18式　保守業務委託契約</t>
  </si>
  <si>
    <t>東京都港区東麻布２丁目３番１４号
株式会社東機貿</t>
    <phoneticPr fontId="3"/>
  </si>
  <si>
    <t>東京都文京区本駒込２丁目２８番４５号
公益社団法人　日本アイソトープ協会</t>
    <phoneticPr fontId="3"/>
  </si>
  <si>
    <t>アイソトープ</t>
    <phoneticPr fontId="3"/>
  </si>
  <si>
    <t>血液製剤</t>
    <rPh sb="0" eb="2">
      <t>ケツエキ</t>
    </rPh>
    <rPh sb="2" eb="4">
      <t>セイザイ</t>
    </rPh>
    <phoneticPr fontId="3"/>
  </si>
  <si>
    <t>　　　　　　　　　　　　　　　</t>
    <phoneticPr fontId="3"/>
  </si>
  <si>
    <t>大阪府茨木市彩都あさぎ７丁目５番１７号
日本赤十字社　近畿ブロック血液センター</t>
    <phoneticPr fontId="3"/>
  </si>
  <si>
    <t>会計規程第52条第5項
契約事務取扱細則第17条の3（予定価格が160万円を超えない財産を買い入れるとき。）</t>
    <rPh sb="0" eb="2">
      <t>カイケイ</t>
    </rPh>
    <rPh sb="2" eb="4">
      <t>キテイ</t>
    </rPh>
    <rPh sb="4" eb="5">
      <t>ダイ</t>
    </rPh>
    <rPh sb="7" eb="8">
      <t>ジョウ</t>
    </rPh>
    <rPh sb="8" eb="9">
      <t>ダイ</t>
    </rPh>
    <rPh sb="10" eb="11">
      <t>コウ</t>
    </rPh>
    <rPh sb="12" eb="14">
      <t>ケイヤク</t>
    </rPh>
    <rPh sb="14" eb="16">
      <t>ジム</t>
    </rPh>
    <rPh sb="16" eb="18">
      <t>トリアツカイ</t>
    </rPh>
    <rPh sb="18" eb="20">
      <t>サイソク</t>
    </rPh>
    <rPh sb="20" eb="21">
      <t>ダイ</t>
    </rPh>
    <rPh sb="23" eb="24">
      <t>ジョウ</t>
    </rPh>
    <phoneticPr fontId="3"/>
  </si>
  <si>
    <t>株式会社増田医科器械
京都府京都市伏見区竹田藁屋町５０番地</t>
    <phoneticPr fontId="3"/>
  </si>
  <si>
    <t>内視鏡（BF-P290）　修理　一式</t>
    <rPh sb="0" eb="3">
      <t>ナイシキョウ</t>
    </rPh>
    <rPh sb="13" eb="15">
      <t>シュウリ</t>
    </rPh>
    <rPh sb="16" eb="18">
      <t>イッシキ</t>
    </rPh>
    <phoneticPr fontId="3"/>
  </si>
  <si>
    <t>国立病院機構大阪刀根山医療センター
院長　奥村　明之進
大阪府豊中市刀根山５－１－２</t>
    <rPh sb="0" eb="2">
      <t>コクリツ</t>
    </rPh>
    <rPh sb="2" eb="4">
      <t>ビョウイン</t>
    </rPh>
    <rPh sb="4" eb="6">
      <t>キコウ</t>
    </rPh>
    <rPh sb="6" eb="8">
      <t>オオサカ</t>
    </rPh>
    <rPh sb="8" eb="11">
      <t>トネヤマ</t>
    </rPh>
    <rPh sb="11" eb="13">
      <t>イリョウ</t>
    </rPh>
    <rPh sb="18" eb="20">
      <t>インチョウ</t>
    </rPh>
    <rPh sb="21" eb="23">
      <t>オクムラ</t>
    </rPh>
    <rPh sb="24" eb="25">
      <t>アカ</t>
    </rPh>
    <rPh sb="25" eb="26">
      <t>ノ</t>
    </rPh>
    <rPh sb="26" eb="27">
      <t>スス</t>
    </rPh>
    <rPh sb="28" eb="31">
      <t>オオサカフ</t>
    </rPh>
    <rPh sb="31" eb="34">
      <t>トヨナカシ</t>
    </rPh>
    <rPh sb="34" eb="37">
      <t>トネヤマ</t>
    </rPh>
    <phoneticPr fontId="3"/>
  </si>
  <si>
    <t>-</t>
    <phoneticPr fontId="3"/>
  </si>
  <si>
    <t xml:space="preserve">オリンパスマーケティング販売株式会社
東京都新宿区西新宿2-3-1新宿モノリス
</t>
    <rPh sb="19" eb="22">
      <t>トウキョウト</t>
    </rPh>
    <rPh sb="22" eb="25">
      <t>シンジュクク</t>
    </rPh>
    <rPh sb="25" eb="28">
      <t>ニシシンジュク</t>
    </rPh>
    <rPh sb="33" eb="35">
      <t>シンジュク</t>
    </rPh>
    <phoneticPr fontId="3"/>
  </si>
  <si>
    <t>-</t>
    <phoneticPr fontId="3"/>
  </si>
  <si>
    <t>会計規程第52条第4項
国立病院機構事由別随意契約指針18-4（他業者に作業を行わせると医療安全上のリスクが見込まれるため。）</t>
    <rPh sb="0" eb="2">
      <t>カイケイ</t>
    </rPh>
    <rPh sb="2" eb="4">
      <t>キテイ</t>
    </rPh>
    <rPh sb="4" eb="5">
      <t>ダイ</t>
    </rPh>
    <rPh sb="7" eb="8">
      <t>ジョウ</t>
    </rPh>
    <rPh sb="8" eb="9">
      <t>ダイ</t>
    </rPh>
    <rPh sb="10" eb="11">
      <t>コウ</t>
    </rPh>
    <rPh sb="12" eb="18">
      <t>コクリツビョウインキコウ</t>
    </rPh>
    <rPh sb="18" eb="19">
      <t>コト</t>
    </rPh>
    <rPh sb="20" eb="21">
      <t>ベツ</t>
    </rPh>
    <rPh sb="21" eb="23">
      <t>ズイイ</t>
    </rPh>
    <rPh sb="23" eb="25">
      <t>ケイヤク</t>
    </rPh>
    <rPh sb="25" eb="27">
      <t>シシン</t>
    </rPh>
    <rPh sb="32" eb="35">
      <t>タギョウシャ</t>
    </rPh>
    <rPh sb="36" eb="38">
      <t>サギョウ</t>
    </rPh>
    <rPh sb="39" eb="40">
      <t>オコナ</t>
    </rPh>
    <rPh sb="44" eb="49">
      <t>イリョウアンゼンジョウ</t>
    </rPh>
    <rPh sb="54" eb="56">
      <t>ミコ</t>
    </rPh>
    <phoneticPr fontId="3"/>
  </si>
  <si>
    <t>再リース機器（構内配線）買取
【交換機、電源装置（バッテリー）、局線表示盤、本配線盤（MDF）、装機材料（ケーブル類）】</t>
    <phoneticPr fontId="3"/>
  </si>
  <si>
    <t>和興通信工業株式会社
広島県呉市本通7丁目5番25号</t>
    <phoneticPr fontId="3"/>
  </si>
  <si>
    <t>当該機器を有している業者以外の者から購入することはできず競争契約に馴染まないため</t>
    <phoneticPr fontId="3"/>
  </si>
  <si>
    <t>-</t>
    <phoneticPr fontId="3"/>
  </si>
  <si>
    <t>薬剤部門システム保守業務委託　一式</t>
    <rPh sb="0" eb="4">
      <t>ヤクザイブモン</t>
    </rPh>
    <rPh sb="8" eb="10">
      <t>ホシュ</t>
    </rPh>
    <rPh sb="10" eb="12">
      <t>ギョウム</t>
    </rPh>
    <rPh sb="12" eb="14">
      <t>イタク</t>
    </rPh>
    <rPh sb="15" eb="17">
      <t>イッシキ</t>
    </rPh>
    <phoneticPr fontId="3"/>
  </si>
  <si>
    <t>小西医療器株式会社
大阪府大阪市淀川区加島４丁目１９番６８号</t>
    <phoneticPr fontId="3"/>
  </si>
  <si>
    <t>他の業者に保守・修理を行わせると作動品質面で医療安全上のリスクが見込まれるため（製造者による独自性及び提供を行うことが可能な業者が一であることを確認した場合に限る）</t>
    <phoneticPr fontId="3"/>
  </si>
  <si>
    <t>株式会社　スズケン
大阪府箕面市船場東三丁目17番3号</t>
    <phoneticPr fontId="3"/>
  </si>
  <si>
    <t>医薬品（ﾍﾞｸﾙﾘｰ点滴静注用100mg 外1件）</t>
    <rPh sb="0" eb="3">
      <t>イヤクヒン</t>
    </rPh>
    <rPh sb="10" eb="12">
      <t>テンテキ</t>
    </rPh>
    <rPh sb="12" eb="14">
      <t>ジョウチュウ</t>
    </rPh>
    <rPh sb="14" eb="15">
      <t>ヨウ</t>
    </rPh>
    <rPh sb="21" eb="22">
      <t>ホカ</t>
    </rPh>
    <rPh sb="23" eb="24">
      <t>ケン</t>
    </rPh>
    <phoneticPr fontId="3"/>
  </si>
  <si>
    <t>医薬品(ｱﾘｹｲｽ吸入液590mg　外1件)</t>
    <rPh sb="0" eb="3">
      <t>イヤクヒン</t>
    </rPh>
    <rPh sb="9" eb="11">
      <t>キュウニュウ</t>
    </rPh>
    <rPh sb="11" eb="12">
      <t>エキ</t>
    </rPh>
    <rPh sb="18" eb="19">
      <t>ホカ</t>
    </rPh>
    <rPh sb="20" eb="21">
      <t>ケン</t>
    </rPh>
    <phoneticPr fontId="3"/>
  </si>
  <si>
    <t>医薬品（ﾀﾌｨﾝﾗｰｶﾌﾟｾﾙ75mg　外7件）　調達</t>
    <rPh sb="0" eb="3">
      <t>イヤクヒン</t>
    </rPh>
    <rPh sb="20" eb="21">
      <t>ホカ</t>
    </rPh>
    <rPh sb="22" eb="23">
      <t>ケン</t>
    </rPh>
    <rPh sb="25" eb="27">
      <t>チョウタツ</t>
    </rPh>
    <phoneticPr fontId="3"/>
  </si>
  <si>
    <t>ISDN回線使用修了に伴う回線再構築について
【部門４ベンダー分】</t>
    <rPh sb="24" eb="26">
      <t>ブモン</t>
    </rPh>
    <rPh sb="31" eb="32">
      <t>ブン</t>
    </rPh>
    <phoneticPr fontId="3"/>
  </si>
  <si>
    <t xml:space="preserve">富士通Ｊａｐａｎ株式会社ヘルスケア事業本部
関西ヘルスケアビジネス統括大阪府大阪市中央区城見２－２－６　富士通関西システムラボラトリ
</t>
    <phoneticPr fontId="3"/>
  </si>
  <si>
    <t>ペルモビールF5VS一式賃貸借</t>
    <rPh sb="10" eb="12">
      <t>イッシキ</t>
    </rPh>
    <rPh sb="12" eb="15">
      <t>チンタイシャク</t>
    </rPh>
    <phoneticPr fontId="3"/>
  </si>
  <si>
    <t>ペルモビール株式会社
東京都江東区森下2丁目7番6号</t>
    <rPh sb="6" eb="10">
      <t>カブシキガイシャ</t>
    </rPh>
    <rPh sb="11" eb="14">
      <t>トウキョウト</t>
    </rPh>
    <rPh sb="14" eb="17">
      <t>コウトウク</t>
    </rPh>
    <rPh sb="17" eb="19">
      <t>モリシタ</t>
    </rPh>
    <rPh sb="20" eb="22">
      <t>チョウメ</t>
    </rPh>
    <rPh sb="23" eb="24">
      <t>バン</t>
    </rPh>
    <rPh sb="25" eb="26">
      <t>ゴウ</t>
    </rPh>
    <phoneticPr fontId="3"/>
  </si>
  <si>
    <t>研究において同じ機器を継続して使用し評価しないと、研究の目的を達成することができないため、機器が特定された。当該機器を取り扱う業者が特定されているため。</t>
    <rPh sb="0" eb="2">
      <t>ケンキュウ</t>
    </rPh>
    <rPh sb="6" eb="7">
      <t>オナ</t>
    </rPh>
    <rPh sb="8" eb="10">
      <t>キキ</t>
    </rPh>
    <rPh sb="11" eb="13">
      <t>ケイゾク</t>
    </rPh>
    <rPh sb="15" eb="17">
      <t>シヨウ</t>
    </rPh>
    <rPh sb="18" eb="20">
      <t>ヒョウカ</t>
    </rPh>
    <rPh sb="25" eb="27">
      <t>ケンキュウ</t>
    </rPh>
    <rPh sb="28" eb="30">
      <t>モクテキ</t>
    </rPh>
    <rPh sb="31" eb="33">
      <t>タッセイ</t>
    </rPh>
    <rPh sb="45" eb="47">
      <t>キキ</t>
    </rPh>
    <rPh sb="48" eb="50">
      <t>トクテイ</t>
    </rPh>
    <rPh sb="54" eb="56">
      <t>トウガイ</t>
    </rPh>
    <rPh sb="56" eb="58">
      <t>キキ</t>
    </rPh>
    <rPh sb="59" eb="60">
      <t>ト</t>
    </rPh>
    <rPh sb="61" eb="62">
      <t>アツカ</t>
    </rPh>
    <rPh sb="63" eb="65">
      <t>ギョウシャ</t>
    </rPh>
    <phoneticPr fontId="3"/>
  </si>
  <si>
    <t>医療用手洗い水製造装置リオスターTYPE101-B6
SF-50Mタイプ埋込60Hz
東西化学産業（株）</t>
    <rPh sb="0" eb="3">
      <t>イリョウヨウ</t>
    </rPh>
    <rPh sb="3" eb="5">
      <t>テアラ</t>
    </rPh>
    <rPh sb="6" eb="7">
      <t>ミズ</t>
    </rPh>
    <rPh sb="7" eb="11">
      <t>セイゾウソウチ</t>
    </rPh>
    <rPh sb="36" eb="38">
      <t>ウメコミ</t>
    </rPh>
    <rPh sb="43" eb="49">
      <t>トウザイカガクサンギョウ</t>
    </rPh>
    <rPh sb="49" eb="52">
      <t>カブ</t>
    </rPh>
    <phoneticPr fontId="2"/>
  </si>
  <si>
    <t>胸骨鋸ハンドピース　システム8
8207-000-000
日本ストライカー(株)</t>
    <rPh sb="0" eb="2">
      <t>キョウコツ</t>
    </rPh>
    <rPh sb="2" eb="3">
      <t>ノコギリ</t>
    </rPh>
    <rPh sb="29" eb="31">
      <t>ニホン</t>
    </rPh>
    <rPh sb="37" eb="40">
      <t>カブ</t>
    </rPh>
    <phoneticPr fontId="2"/>
  </si>
  <si>
    <t>DELL　ノートPC
Vostro 5630</t>
  </si>
  <si>
    <t>デル・テクノロジーズ株式会社
大阪府大阪市北区堂島1丁目5番30号</t>
    <rPh sb="10" eb="14">
      <t>カブシキガイシャ</t>
    </rPh>
    <rPh sb="15" eb="18">
      <t>オオサカフ</t>
    </rPh>
    <rPh sb="18" eb="21">
      <t>オオサカシ</t>
    </rPh>
    <rPh sb="21" eb="23">
      <t>キタク</t>
    </rPh>
    <rPh sb="23" eb="25">
      <t>ドウジマ</t>
    </rPh>
    <rPh sb="26" eb="28">
      <t>チョウメ</t>
    </rPh>
    <rPh sb="29" eb="30">
      <t>バン</t>
    </rPh>
    <rPh sb="32" eb="33">
      <t>ゴウ</t>
    </rPh>
    <phoneticPr fontId="3"/>
  </si>
  <si>
    <t>契約の相手方が特定されているため</t>
    <phoneticPr fontId="3"/>
  </si>
  <si>
    <t>15,000ポンド</t>
    <phoneticPr fontId="3"/>
  </si>
  <si>
    <t>PUL (Performance of upper limb ver 2.0)評価者研修　業務委託</t>
    <rPh sb="39" eb="41">
      <t>ヒョウカ</t>
    </rPh>
    <rPh sb="41" eb="42">
      <t>シャ</t>
    </rPh>
    <rPh sb="42" eb="44">
      <t>ケンシュウ</t>
    </rPh>
    <rPh sb="45" eb="47">
      <t>ギョウム</t>
    </rPh>
    <rPh sb="47" eb="49">
      <t>イタク</t>
    </rPh>
    <phoneticPr fontId="3"/>
  </si>
  <si>
    <t>Atom International
478, Turnbridge Road,Maidstone, Kent, Pin: ME169JA</t>
    <phoneticPr fontId="3"/>
  </si>
  <si>
    <t>核医学診断用検出器回転型SPECT装置保守業務委託</t>
  </si>
  <si>
    <t>GEヘルスケア・ジャパン株式会社　大阪支店
大阪府吹田市江坂町５丁目７番１０号</t>
  </si>
  <si>
    <t>関西電力株式会社　
大阪府大阪市北区中之島3-6-16</t>
  </si>
  <si>
    <t>契約事務取扱細則第１７条の４による随意契約</t>
  </si>
  <si>
    <t>庁舎電力　4,390,000kWh</t>
    <rPh sb="0" eb="4">
      <t>チョウシャデンリョク</t>
    </rPh>
    <phoneticPr fontId="3"/>
  </si>
  <si>
    <t>庁舎ガス　349,000ｍ3</t>
    <rPh sb="0" eb="2">
      <t>チョウシャ</t>
    </rPh>
    <phoneticPr fontId="3"/>
  </si>
  <si>
    <t>大阪ガス株式会社　
大阪府大阪市中央区平野町4-1-2</t>
    <rPh sb="0" eb="2">
      <t>オオサカ</t>
    </rPh>
    <phoneticPr fontId="3"/>
  </si>
  <si>
    <t>生理検査システム保守業務委託</t>
  </si>
  <si>
    <t>日本光電工業株式会社関西支社
大阪府大阪市淀川区宮原3丁目5番36号
新大阪トラストタワー6階</t>
  </si>
  <si>
    <t>Ｘ線骨密度測定装置ＰＲＯＤＩＧＹ ＦＵＬＬ ＭＬＲ保守契約</t>
  </si>
  <si>
    <t>ＧＥヘルスケア・ジャパン株式会社　大阪支店
大阪府吹田市江坂町５丁目７番１０号</t>
  </si>
  <si>
    <t>呼び出しくん　【JD-610（LAN)VK/JDC-600（LAN)】 3台</t>
    <rPh sb="37" eb="38">
      <t>ダイ</t>
    </rPh>
    <phoneticPr fontId="3"/>
  </si>
  <si>
    <t>石黒メディカルシステム株式会社
大阪府高槻市富田丘町9番5号</t>
    <rPh sb="0" eb="2">
      <t>イシグロ</t>
    </rPh>
    <rPh sb="11" eb="15">
      <t>カブシキカイシャ</t>
    </rPh>
    <rPh sb="16" eb="19">
      <t>オオサカフ</t>
    </rPh>
    <rPh sb="19" eb="22">
      <t>タカツキシ</t>
    </rPh>
    <rPh sb="22" eb="25">
      <t>トミダオカ</t>
    </rPh>
    <rPh sb="25" eb="26">
      <t>マチ</t>
    </rPh>
    <rPh sb="27" eb="28">
      <t>バン</t>
    </rPh>
    <rPh sb="29" eb="30">
      <t>ゴウ</t>
    </rPh>
    <phoneticPr fontId="3"/>
  </si>
  <si>
    <t>テーブルトップパルスオキシメーター　7500FO-05</t>
  </si>
  <si>
    <t>株式会社増田医科器械
京都府京都市伏見区竹田藁屋町５０番地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</si>
</sst>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name val="ＭＳ Ｐゴシック"/>
      <family val="3"/>
      <charset val="128"/>
    </font>
    <font>
      <sz val="12"/>
      <color indexed="9"/>
      <name val="ＭＳ Ｐゴシック"/>
      <family val="3"/>
      <charset val="128"/>
    </font>
    <font>
      <sz val="6"/>
      <name val="ＭＳ Ｐゴシック"/>
      <family val="3"/>
      <charset val="128"/>
    </font>
    <font>
      <sz val="12"/>
      <name val="ＭＳ Ｐゴシック"/>
      <family val="3"/>
      <charset val="128"/>
    </font>
    <font>
      <sz val="14"/>
      <color indexed="9"/>
      <name val="ＭＳ Ｐゴシック"/>
      <family val="3"/>
      <charset val="128"/>
    </font>
    <font>
      <sz val="14"/>
      <name val="ＭＳ Ｐゴシック"/>
      <family val="3"/>
      <charset val="128"/>
    </font>
    <font>
      <sz val="14"/>
      <color indexed="10"/>
      <name val="ＭＳ Ｐゴシック"/>
      <family val="3"/>
      <charset val="128"/>
    </font>
    <font>
      <sz val="11"/>
      <color indexed="9"/>
      <name val="ＭＳ Ｐゴシック"/>
      <family val="3"/>
      <charset val="128"/>
    </font>
    <font>
      <sz val="12"/>
      <color indexed="8"/>
      <name val="ＭＳ Ｐゴシック"/>
      <family val="3"/>
      <charset val="128"/>
    </font>
    <font>
      <sz val="11"/>
      <color indexed="8"/>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color rgb="FF9C5700"/>
      <name val="游ゴシック"/>
      <family val="2"/>
      <charset val="128"/>
      <scheme val="minor"/>
    </font>
    <font>
      <sz val="11"/>
      <color theme="1"/>
      <name val="游ゴシック"/>
      <family val="3"/>
      <charset val="128"/>
      <scheme val="minor"/>
    </font>
  </fonts>
  <fills count="2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alignment vertical="center"/>
    </xf>
    <xf numFmtId="38" fontId="1" fillId="0" borderId="0" applyFont="0" applyFill="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8" fillId="14"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21" borderId="0" applyNumberFormat="0" applyBorder="0" applyAlignment="0" applyProtection="0">
      <alignment vertical="center"/>
    </xf>
    <xf numFmtId="0" fontId="12" fillId="0" borderId="0" applyNumberFormat="0" applyFill="0" applyBorder="0" applyAlignment="0" applyProtection="0">
      <alignment vertical="center"/>
    </xf>
    <xf numFmtId="0" fontId="13" fillId="22" borderId="9" applyNumberFormat="0" applyAlignment="0" applyProtection="0">
      <alignment vertical="center"/>
    </xf>
    <xf numFmtId="0" fontId="11" fillId="23" borderId="0" applyNumberFormat="0" applyBorder="0" applyAlignment="0" applyProtection="0">
      <alignment vertical="center"/>
    </xf>
    <xf numFmtId="0" fontId="1" fillId="24" borderId="10" applyNumberFormat="0" applyFont="0" applyAlignment="0" applyProtection="0">
      <alignment vertical="center"/>
    </xf>
    <xf numFmtId="0" fontId="14" fillId="0" borderId="11" applyNumberFormat="0" applyFill="0" applyAlignment="0" applyProtection="0">
      <alignment vertical="center"/>
    </xf>
    <xf numFmtId="0" fontId="17" fillId="5" borderId="0" applyNumberFormat="0" applyBorder="0" applyAlignment="0" applyProtection="0">
      <alignment vertical="center"/>
    </xf>
    <xf numFmtId="0" fontId="22" fillId="25" borderId="12" applyNumberFormat="0" applyAlignment="0" applyProtection="0">
      <alignment vertical="center"/>
    </xf>
    <xf numFmtId="0" fontId="24"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5" fillId="0" borderId="16" applyNumberFormat="0" applyFill="0" applyAlignment="0" applyProtection="0">
      <alignment vertical="center"/>
    </xf>
    <xf numFmtId="0" fontId="16" fillId="25" borderId="17" applyNumberFormat="0" applyAlignment="0" applyProtection="0">
      <alignment vertical="center"/>
    </xf>
    <xf numFmtId="0" fontId="23" fillId="0" borderId="0" applyNumberFormat="0" applyFill="0" applyBorder="0" applyAlignment="0" applyProtection="0">
      <alignment vertical="center"/>
    </xf>
    <xf numFmtId="0" fontId="15" fillId="9" borderId="12" applyNumberFormat="0" applyAlignment="0" applyProtection="0">
      <alignment vertical="center"/>
    </xf>
    <xf numFmtId="0" fontId="1" fillId="0" borderId="0"/>
    <xf numFmtId="0" fontId="18" fillId="6" borderId="0" applyNumberFormat="0" applyBorder="0" applyAlignment="0" applyProtection="0">
      <alignment vertical="center"/>
    </xf>
    <xf numFmtId="38" fontId="27" fillId="0" borderId="0" applyFon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38" fontId="4" fillId="0" borderId="0" xfId="1" applyFont="1">
      <alignment vertical="center"/>
    </xf>
    <xf numFmtId="0" fontId="8" fillId="0" borderId="0" xfId="0" applyFont="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shrinkToFit="1"/>
    </xf>
    <xf numFmtId="0" fontId="0" fillId="0" borderId="7" xfId="0" applyBorder="1" applyAlignment="1">
      <alignment horizontal="center" vertical="center" wrapText="1"/>
    </xf>
    <xf numFmtId="0" fontId="0" fillId="2" borderId="8" xfId="0"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vertical="center" wrapText="1"/>
    </xf>
    <xf numFmtId="0" fontId="10" fillId="3" borderId="8" xfId="0" applyFont="1" applyFill="1" applyBorder="1" applyAlignment="1">
      <alignment vertical="center" wrapText="1"/>
    </xf>
    <xf numFmtId="0" fontId="8" fillId="0" borderId="0" xfId="0" applyFont="1">
      <alignment vertical="center"/>
    </xf>
    <xf numFmtId="0" fontId="9" fillId="0" borderId="8" xfId="0" applyFont="1" applyBorder="1">
      <alignment vertical="center"/>
    </xf>
    <xf numFmtId="0" fontId="10" fillId="0" borderId="8" xfId="0" applyFont="1" applyBorder="1" applyAlignment="1">
      <alignment vertical="center" wrapText="1"/>
    </xf>
    <xf numFmtId="58" fontId="10" fillId="0" borderId="8" xfId="0" applyNumberFormat="1" applyFont="1" applyBorder="1" applyAlignment="1">
      <alignment horizontal="left" vertical="center"/>
    </xf>
    <xf numFmtId="0" fontId="10" fillId="0" borderId="8" xfId="0" applyFont="1" applyBorder="1" applyAlignment="1">
      <alignment horizontal="center" vertical="center"/>
    </xf>
    <xf numFmtId="3" fontId="10" fillId="0" borderId="8" xfId="0" applyNumberFormat="1" applyFont="1" applyBorder="1">
      <alignment vertical="center"/>
    </xf>
    <xf numFmtId="0" fontId="10" fillId="0" borderId="8" xfId="0" applyFont="1" applyBorder="1">
      <alignment vertical="center"/>
    </xf>
    <xf numFmtId="0" fontId="9" fillId="0" borderId="8" xfId="0" applyFont="1" applyBorder="1" applyAlignment="1">
      <alignment vertical="center" wrapText="1"/>
    </xf>
    <xf numFmtId="3" fontId="4" fillId="0" borderId="0" xfId="0" applyNumberFormat="1" applyFont="1">
      <alignment vertical="center"/>
    </xf>
    <xf numFmtId="0" fontId="0" fillId="0" borderId="8" xfId="0" applyBorder="1" applyAlignment="1">
      <alignment horizontal="left" vertical="center"/>
    </xf>
    <xf numFmtId="0" fontId="0" fillId="3" borderId="8" xfId="0" applyFill="1" applyBorder="1" applyAlignment="1">
      <alignment horizontal="left" vertical="center"/>
    </xf>
    <xf numFmtId="0" fontId="10" fillId="26" borderId="8" xfId="0" applyFont="1" applyFill="1" applyBorder="1">
      <alignment vertical="center"/>
    </xf>
    <xf numFmtId="0" fontId="9" fillId="26" borderId="8" xfId="0" applyFont="1" applyFill="1" applyBorder="1">
      <alignment vertical="center"/>
    </xf>
    <xf numFmtId="0" fontId="10" fillId="26" borderId="8" xfId="0" applyFont="1" applyFill="1" applyBorder="1" applyAlignment="1">
      <alignment horizontal="center" vertical="center"/>
    </xf>
    <xf numFmtId="0" fontId="0" fillId="26" borderId="8" xfId="0" applyFill="1" applyBorder="1" applyAlignment="1">
      <alignment vertical="center" wrapText="1"/>
    </xf>
    <xf numFmtId="0" fontId="0" fillId="0" borderId="8" xfId="0" applyBorder="1" applyAlignment="1">
      <alignment horizontal="left" vertical="center" wrapText="1"/>
    </xf>
    <xf numFmtId="0" fontId="4" fillId="0" borderId="8" xfId="0" applyFont="1" applyBorder="1" applyAlignment="1">
      <alignment vertical="center" shrinkToFit="1"/>
    </xf>
    <xf numFmtId="0" fontId="0" fillId="3" borderId="8" xfId="0" applyFill="1" applyBorder="1" applyAlignment="1">
      <alignment vertical="center" wrapText="1"/>
    </xf>
    <xf numFmtId="0" fontId="10" fillId="0" borderId="8" xfId="0" applyFont="1" applyBorder="1" applyAlignment="1">
      <alignment horizontal="left" vertical="center" wrapText="1"/>
    </xf>
    <xf numFmtId="0" fontId="4" fillId="0" borderId="8" xfId="0" applyFont="1" applyBorder="1" applyAlignment="1">
      <alignment vertical="center" wrapText="1" shrinkToFit="1"/>
    </xf>
    <xf numFmtId="3" fontId="0" fillId="0" borderId="8" xfId="0" applyNumberFormat="1" applyBorder="1">
      <alignment vertical="center"/>
    </xf>
    <xf numFmtId="3" fontId="0" fillId="26" borderId="8" xfId="0" applyNumberFormat="1" applyFill="1" applyBorder="1">
      <alignment vertical="center"/>
    </xf>
    <xf numFmtId="3" fontId="10" fillId="0" borderId="8" xfId="0" applyNumberFormat="1" applyFont="1" applyBorder="1" applyAlignment="1">
      <alignment horizontal="right" vertical="center"/>
    </xf>
  </cellXfs>
  <cellStyles count="45">
    <cellStyle name="20% - アクセント 1 2" xfId="2" xr:uid="{09C5E191-3310-437E-A060-F35F288E68D7}"/>
    <cellStyle name="20% - アクセント 2 2" xfId="3" xr:uid="{E5034E0D-5184-4F3F-96B0-9B99462A981E}"/>
    <cellStyle name="20% - アクセント 3 2" xfId="4" xr:uid="{25E9BB3D-6CBA-4306-BE5D-3220A592DF23}"/>
    <cellStyle name="20% - アクセント 4 2" xfId="5" xr:uid="{C9250842-83B8-4750-A35E-327D90751BA6}"/>
    <cellStyle name="20% - アクセント 5 2" xfId="6" xr:uid="{28CDC93A-311D-434F-AC4D-BC540F696988}"/>
    <cellStyle name="20% - アクセント 6 2" xfId="7" xr:uid="{CFAF532E-A709-4E38-A563-0BE12E46CD96}"/>
    <cellStyle name="40% - アクセント 1 2" xfId="8" xr:uid="{863649A5-99EE-4663-A5F1-C75C4DDAA28D}"/>
    <cellStyle name="40% - アクセント 2 2" xfId="9" xr:uid="{88B5375F-850A-46DF-BA9B-E966380A1C06}"/>
    <cellStyle name="40% - アクセント 3 2" xfId="10" xr:uid="{37BD808A-9F47-49C4-BDB3-2AA1A0020A30}"/>
    <cellStyle name="40% - アクセント 4 2" xfId="11" xr:uid="{8D5A1064-8CFD-4A26-B513-E4CC788E446E}"/>
    <cellStyle name="40% - アクセント 5 2" xfId="12" xr:uid="{338372A5-9057-49E1-BB8B-F9476170752F}"/>
    <cellStyle name="40% - アクセント 6 2" xfId="13" xr:uid="{D91A6B98-9537-45E2-8D16-F60D8CC688E1}"/>
    <cellStyle name="60% - アクセント 1 2" xfId="14" xr:uid="{EB0DB508-4CCD-476F-8BA5-E9A3378FA9A5}"/>
    <cellStyle name="60% - アクセント 2 2" xfId="15" xr:uid="{800E5165-993C-4846-9C84-5C37294A14B0}"/>
    <cellStyle name="60% - アクセント 3 2" xfId="16" xr:uid="{B1A10B7C-BE28-4922-A18E-37603620E280}"/>
    <cellStyle name="60% - アクセント 4 2" xfId="17" xr:uid="{F83A6A49-B50A-4257-AA56-9336595C6008}"/>
    <cellStyle name="60% - アクセント 5 2" xfId="18" xr:uid="{C9AEDBD4-15BF-41B4-A18C-429598AAF0DF}"/>
    <cellStyle name="60% - アクセント 6 2" xfId="19" xr:uid="{71A9410B-469B-40EE-9A19-004F260829B4}"/>
    <cellStyle name="アクセント 1 2" xfId="20" xr:uid="{A22A6BFC-24F4-42B8-A108-842C48F97B55}"/>
    <cellStyle name="アクセント 2 2" xfId="21" xr:uid="{5EB49D97-9A6C-4968-A8A3-764198FC3CAB}"/>
    <cellStyle name="アクセント 3 2" xfId="22" xr:uid="{A084059A-C9B6-496B-9467-620E9B1EA340}"/>
    <cellStyle name="アクセント 4 2" xfId="23" xr:uid="{757989A7-34BF-461A-B20D-F0E7137AB6DE}"/>
    <cellStyle name="アクセント 5 2" xfId="24" xr:uid="{2CE3E11C-FC49-4397-9844-0524D7F081A6}"/>
    <cellStyle name="アクセント 6 2" xfId="25" xr:uid="{0BED62D5-B0CA-48B3-97EC-6FB69335F926}"/>
    <cellStyle name="タイトル 2" xfId="26" xr:uid="{F1FAE736-DBCB-4828-8658-45281C7D4FA5}"/>
    <cellStyle name="チェック セル 2" xfId="27" xr:uid="{BFDB73DB-C5A4-4724-B538-AD5D0DB1F923}"/>
    <cellStyle name="どちらでもない 2" xfId="28" xr:uid="{70262B5B-87BE-4F14-A5B4-EA9451C8DC21}"/>
    <cellStyle name="メモ 2" xfId="29" xr:uid="{D9985E5C-8CD0-4A10-9C68-8A4333D15585}"/>
    <cellStyle name="リンク セル 2" xfId="30" xr:uid="{00E3BB8F-7FA6-41DE-A6E9-28834ACD551E}"/>
    <cellStyle name="悪い 2" xfId="31" xr:uid="{BFC4FA79-ACAC-4BFF-99F0-B80696C46A2C}"/>
    <cellStyle name="計算 2" xfId="32" xr:uid="{16DC15DF-FF3F-4684-8B5A-49AE2AA0D129}"/>
    <cellStyle name="警告文 2" xfId="33" xr:uid="{4F2539FA-FACE-47A0-A22C-294B942CB588}"/>
    <cellStyle name="桁区切り" xfId="1" builtinId="6"/>
    <cellStyle name="桁区切り 3" xfId="44" xr:uid="{25FC1EE8-5FEE-48CA-8F4B-074ABEB22DA6}"/>
    <cellStyle name="見出し 1 2" xfId="34" xr:uid="{0B59905E-454E-4C38-A5F2-DAFB62C450D6}"/>
    <cellStyle name="見出し 2 2" xfId="35" xr:uid="{E7466EA9-9448-4C91-A658-F8179533E49C}"/>
    <cellStyle name="見出し 3 2" xfId="36" xr:uid="{E0BA8446-EE30-42B0-A5C1-11F891B42AD2}"/>
    <cellStyle name="見出し 4 2" xfId="37" xr:uid="{59E6CDEE-73D6-4567-846A-A52038FCEE86}"/>
    <cellStyle name="集計 2" xfId="38" xr:uid="{4FD1FE6E-BB96-4A8A-9A0B-23733122DD8A}"/>
    <cellStyle name="出力 2" xfId="39" xr:uid="{E73EEEA7-9EC4-4EF7-9DC6-AC86279D4FF0}"/>
    <cellStyle name="説明文 2" xfId="40" xr:uid="{041C0225-27B2-4BF9-8440-ED1E5B9026CF}"/>
    <cellStyle name="入力 2" xfId="41" xr:uid="{D5015A81-1E51-4D42-8F3A-ADF448A72751}"/>
    <cellStyle name="標準" xfId="0" builtinId="0"/>
    <cellStyle name="標準 2" xfId="42" xr:uid="{4FDDC436-4F3F-413C-A11B-B44DF593A3D6}"/>
    <cellStyle name="良い 2" xfId="43" xr:uid="{A1F0B611-05AB-4DED-83B3-870B2C9F27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iyaku-ss\Documents\&#35336;&#31639;&#35388;&#26126;&#25552;&#20986;&#2999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2合計残高試算表（表紙）"/>
      <sheetName val="【記載例】様式3-2物品・その他"/>
      <sheetName val="基礎データ"/>
    </sheetNames>
    <sheetDataSet>
      <sheetData sheetId="0"/>
      <sheetData sheetId="1"/>
      <sheetData sheetId="2">
        <row r="3">
          <cell r="A3" t="str">
            <v>提出月を選択してください。</v>
          </cell>
        </row>
        <row r="4">
          <cell r="A4" t="str">
            <v>平 成 ２９ 年 １ 月 分</v>
          </cell>
          <cell r="E4" t="str">
            <v>内訳の有無を選択してください。</v>
          </cell>
        </row>
        <row r="5">
          <cell r="A5" t="str">
            <v>平 成 ２９ 年 ２ 月 分</v>
          </cell>
          <cell r="E5" t="str">
            <v>仮払金勘定内訳表</v>
          </cell>
        </row>
        <row r="6">
          <cell r="A6" t="str">
            <v>平 成 ２９ 年 ３ 月 分</v>
          </cell>
          <cell r="E6" t="str">
            <v>仮受金勘定内訳表</v>
          </cell>
        </row>
        <row r="7">
          <cell r="A7" t="str">
            <v>平 成 ２９ 年 ４ 月 分</v>
          </cell>
          <cell r="E7" t="str">
            <v>仮払金及び仮受金勘定内訳表</v>
          </cell>
        </row>
        <row r="8">
          <cell r="A8" t="str">
            <v>平 成 ２９ 年 ５ 月 分</v>
          </cell>
          <cell r="E8" t="str">
            <v>該当なし</v>
          </cell>
        </row>
        <row r="9">
          <cell r="A9" t="str">
            <v>平 成 ２９ 年 ６ 月 分</v>
          </cell>
        </row>
        <row r="10">
          <cell r="A10" t="str">
            <v>平 成 ２９ 年 ７ 月 分</v>
          </cell>
        </row>
        <row r="11">
          <cell r="A11" t="str">
            <v>平 成 ２９ 年 ８ 月 分</v>
          </cell>
        </row>
        <row r="12">
          <cell r="A12" t="str">
            <v>平 成 ２９ 年 ９ 月 分</v>
          </cell>
          <cell r="E12" t="str">
            <v>病院名を選択してください。</v>
          </cell>
        </row>
        <row r="13">
          <cell r="A13" t="str">
            <v>平 成 ２９ 年 １０ 月 分</v>
          </cell>
          <cell r="E13" t="str">
            <v>独立行政法人国立病院機構敦賀医療センター</v>
          </cell>
        </row>
        <row r="14">
          <cell r="A14" t="str">
            <v>平 成 ２９ 年 １１ 月 分</v>
          </cell>
          <cell r="E14" t="str">
            <v>独立行政法人国立病院機構あわら病院</v>
          </cell>
        </row>
        <row r="15">
          <cell r="A15" t="str">
            <v>平 成 ２９ 年 １２ 月 分</v>
          </cell>
          <cell r="E15" t="str">
            <v>独立行政法人国立病院機構東近江総合医療センター</v>
          </cell>
        </row>
        <row r="16">
          <cell r="A16" t="str">
            <v>平 成 ３０ 年 １ 月 分</v>
          </cell>
          <cell r="E16" t="str">
            <v>独立行政法人国立病院機構紫香楽病院</v>
          </cell>
        </row>
        <row r="17">
          <cell r="A17" t="str">
            <v>平 成 ３０ 年 ２ 月 分</v>
          </cell>
          <cell r="E17" t="str">
            <v>独立行政法人国立病院機構京都医療センター</v>
          </cell>
        </row>
        <row r="18">
          <cell r="A18" t="str">
            <v>平 成 ３０ 年 ３ 月 分</v>
          </cell>
          <cell r="E18" t="str">
            <v>独立行政法人国立病院機構宇多野病院</v>
          </cell>
        </row>
        <row r="19">
          <cell r="A19" t="str">
            <v>平 成 ３０ 年 ４ 月 分</v>
          </cell>
          <cell r="E19" t="str">
            <v>独立行政法人国立病院機構舞鶴医療センター</v>
          </cell>
        </row>
        <row r="20">
          <cell r="A20" t="str">
            <v>平 成 ３０ 年 ５ 月 分</v>
          </cell>
          <cell r="E20" t="str">
            <v>独立行政法人国立病院機構南京都病院</v>
          </cell>
        </row>
        <row r="21">
          <cell r="A21" t="str">
            <v>平 成 ３０ 年 ６ 月 分</v>
          </cell>
          <cell r="E21" t="str">
            <v>独立行政法人国立病院機構大阪医療センター</v>
          </cell>
        </row>
        <row r="22">
          <cell r="A22" t="str">
            <v>平 成 ３０ 年 ７ 月 分</v>
          </cell>
          <cell r="E22" t="str">
            <v>独立行政法人国立病院機構近畿中央胸部疾患センター</v>
          </cell>
        </row>
        <row r="23">
          <cell r="A23" t="str">
            <v>平 成 ３０ 年 ８ 月 分</v>
          </cell>
          <cell r="E23" t="str">
            <v>独立行政法人国立病院機構刀根山病院</v>
          </cell>
        </row>
        <row r="24">
          <cell r="A24" t="str">
            <v>平 成 ３０ 年 ９ 月 分</v>
          </cell>
          <cell r="E24" t="str">
            <v>独立行政法人国立病院機構大阪南医療センター</v>
          </cell>
        </row>
        <row r="25">
          <cell r="A25" t="str">
            <v>平 成 ３０ 年 １０ 月 分</v>
          </cell>
          <cell r="E25" t="str">
            <v>独立行政法人国立病院機構神戸医療センター</v>
          </cell>
        </row>
        <row r="26">
          <cell r="A26" t="str">
            <v>平 成 ３０ 年 １１ 月 分</v>
          </cell>
          <cell r="E26" t="str">
            <v>独立行政法人国立病院機構姫路医療センター</v>
          </cell>
        </row>
        <row r="27">
          <cell r="A27" t="str">
            <v>平 成 ３０ 年 １２ 月 分</v>
          </cell>
          <cell r="E27" t="str">
            <v>独立行政法人国立病院機構兵庫あおの病院</v>
          </cell>
        </row>
        <row r="28">
          <cell r="A28" t="str">
            <v>平 成 ３１ 年 １ 月 分</v>
          </cell>
          <cell r="E28" t="str">
            <v>独立行政法人国立病院機構兵庫中央病院</v>
          </cell>
        </row>
        <row r="29">
          <cell r="A29" t="str">
            <v>平 成 ３１ 年 ２ 月 分</v>
          </cell>
          <cell r="E29" t="str">
            <v>独立行政法人国立病院機構奈良医療センター</v>
          </cell>
        </row>
        <row r="30">
          <cell r="A30" t="str">
            <v>平 成 ３１ 年 ３ 月 分</v>
          </cell>
          <cell r="E30" t="str">
            <v>独立行政法人国立病院機構やまと精神医療センター</v>
          </cell>
        </row>
        <row r="31">
          <cell r="A31" t="str">
            <v>平 成 ３１ 年 ４ 月 分</v>
          </cell>
          <cell r="E31" t="str">
            <v>独立行政法人国立病院機構南和歌山医療センター</v>
          </cell>
        </row>
        <row r="32">
          <cell r="A32" t="str">
            <v>平 成 ３１ 年 ５ 月 分</v>
          </cell>
          <cell r="E32" t="str">
            <v>独立行政法人国立病院機構和歌山病院</v>
          </cell>
        </row>
        <row r="33">
          <cell r="A33" t="str">
            <v>平 成 ３１ 年 ６ 月 分</v>
          </cell>
        </row>
        <row r="34">
          <cell r="A34" t="str">
            <v>平 成 ３１ 年 ７ 月 分</v>
          </cell>
        </row>
        <row r="35">
          <cell r="A35" t="str">
            <v>平 成 ３１ 年 ８ 月 分</v>
          </cell>
        </row>
        <row r="36">
          <cell r="A36" t="str">
            <v>平 成 ３１ 年 ９ 月 分</v>
          </cell>
        </row>
        <row r="37">
          <cell r="A37" t="str">
            <v>平 成 ３１ 年 １０ 月 分</v>
          </cell>
        </row>
        <row r="38">
          <cell r="A38" t="str">
            <v>平 成 ３１ 年 １１ 月 分</v>
          </cell>
        </row>
        <row r="39">
          <cell r="A39" t="str">
            <v>平 成 ３１ 年 １２ 月 分</v>
          </cell>
        </row>
        <row r="40">
          <cell r="A40" t="str">
            <v>平 成 ３２ 年 １ 月 分</v>
          </cell>
        </row>
        <row r="41">
          <cell r="A41" t="str">
            <v>平 成 ３２ 年 ２ 月 分</v>
          </cell>
        </row>
        <row r="42">
          <cell r="A42" t="str">
            <v>平 成 ３２ 年 ３ 月 分</v>
          </cell>
        </row>
        <row r="43">
          <cell r="A43" t="str">
            <v>平 成 ３２ 年 ４ 月 分</v>
          </cell>
        </row>
        <row r="44">
          <cell r="A44" t="str">
            <v>平 成 ３２ 年 ５ 月 分</v>
          </cell>
        </row>
        <row r="45">
          <cell r="A45" t="str">
            <v>平 成 ３２ 年 ６ 月 分</v>
          </cell>
        </row>
        <row r="46">
          <cell r="A46" t="str">
            <v>平 成 ３２ 年 ７ 月 分</v>
          </cell>
        </row>
        <row r="47">
          <cell r="A47" t="str">
            <v>平 成 ３２ 年 ８ 月 分</v>
          </cell>
        </row>
        <row r="48">
          <cell r="A48" t="str">
            <v>平 成 ３２ 年 ９ 月 分</v>
          </cell>
        </row>
        <row r="49">
          <cell r="A49" t="str">
            <v>平 成 ３２ 年 １０ 月 分</v>
          </cell>
        </row>
        <row r="50">
          <cell r="A50" t="str">
            <v>平 成 ３２ 年 １１ 月 分</v>
          </cell>
        </row>
        <row r="51">
          <cell r="A51" t="str">
            <v>平 成 ３２ 年 １２ 月 分</v>
          </cell>
        </row>
        <row r="52">
          <cell r="A52" t="str">
            <v>平 成 ３３ 年 １ 月 分</v>
          </cell>
        </row>
        <row r="53">
          <cell r="A53" t="str">
            <v>平 成 ３３ 年 ２ 月 分</v>
          </cell>
        </row>
        <row r="54">
          <cell r="A54" t="str">
            <v>平 成 ３３ 年 ３ 月 分</v>
          </cell>
        </row>
        <row r="55">
          <cell r="A55" t="str">
            <v>平 成 ３３ 年 ４ 月 分</v>
          </cell>
        </row>
        <row r="56">
          <cell r="A56" t="str">
            <v>平 成 ３３ 年 ５ 月 分</v>
          </cell>
        </row>
        <row r="57">
          <cell r="A57" t="str">
            <v>平 成 ３３ 年 ６ 月 分</v>
          </cell>
        </row>
        <row r="58">
          <cell r="A58" t="str">
            <v>平 成 ３３ 年 ７ 月 分</v>
          </cell>
        </row>
        <row r="59">
          <cell r="A59" t="str">
            <v>平 成 ３３ 年 ８ 月 分</v>
          </cell>
        </row>
        <row r="60">
          <cell r="A60" t="str">
            <v>平 成 ３３ 年 ９ 月 分</v>
          </cell>
        </row>
        <row r="61">
          <cell r="A61" t="str">
            <v>平 成 ３３ 年 １０ 月 分</v>
          </cell>
        </row>
        <row r="62">
          <cell r="A62" t="str">
            <v>平 成 ３３ 年 １１ 月 分</v>
          </cell>
        </row>
        <row r="63">
          <cell r="A63" t="str">
            <v>平 成 ３３ 年 １２ 月 分</v>
          </cell>
        </row>
        <row r="64">
          <cell r="A64" t="str">
            <v>平 成 ３４ 年 １ 月 分</v>
          </cell>
        </row>
        <row r="65">
          <cell r="A65" t="str">
            <v>平 成 ３４ 年 ２ 月 分</v>
          </cell>
        </row>
        <row r="66">
          <cell r="A66" t="str">
            <v>平 成 ３４ 年 ３ 月 分</v>
          </cell>
        </row>
        <row r="67">
          <cell r="A67" t="str">
            <v>平 成 ３４ 年 ４ 月 分</v>
          </cell>
        </row>
        <row r="68">
          <cell r="A68" t="str">
            <v>平 成 ３４ 年 ５ 月 分</v>
          </cell>
        </row>
        <row r="69">
          <cell r="A69" t="str">
            <v>平 成 ３４ 年 ６ 月 分</v>
          </cell>
        </row>
        <row r="70">
          <cell r="A70" t="str">
            <v>平 成 ３４ 年 ７ 月 分</v>
          </cell>
        </row>
        <row r="71">
          <cell r="A71" t="str">
            <v>平 成 ３４ 年 ８ 月 分</v>
          </cell>
        </row>
        <row r="72">
          <cell r="A72" t="str">
            <v>平 成 ３４ 年 ９ 月 分</v>
          </cell>
        </row>
        <row r="73">
          <cell r="A73" t="str">
            <v>平 成 ３４ 年 １０ 月 分</v>
          </cell>
        </row>
        <row r="74">
          <cell r="A74" t="str">
            <v>平 成 ３４ 年 １１ 月 分</v>
          </cell>
        </row>
        <row r="75">
          <cell r="A75" t="str">
            <v>平 成 ３４ 年 １２ 月 分</v>
          </cell>
        </row>
        <row r="76">
          <cell r="A76" t="str">
            <v>平 成 ３５ 年 １ 月 分</v>
          </cell>
        </row>
        <row r="77">
          <cell r="A77" t="str">
            <v>平 成 ３５ 年 ２ 月 分</v>
          </cell>
        </row>
        <row r="78">
          <cell r="A78" t="str">
            <v>平 成 ３５ 年 ３ 月 分</v>
          </cell>
        </row>
        <row r="79">
          <cell r="A79" t="str">
            <v>平 成 ３５ 年 ４ 月 分</v>
          </cell>
        </row>
        <row r="80">
          <cell r="A80" t="str">
            <v>平 成 ３５ 年 ５ 月 分</v>
          </cell>
        </row>
        <row r="81">
          <cell r="A81" t="str">
            <v>平 成 ３５ 年 ６ 月 分</v>
          </cell>
        </row>
        <row r="82">
          <cell r="A82" t="str">
            <v>平 成 ３５ 年 ７ 月 分</v>
          </cell>
        </row>
        <row r="83">
          <cell r="A83" t="str">
            <v>平 成 ３５ 年 ８ 月 分</v>
          </cell>
        </row>
        <row r="84">
          <cell r="A84" t="str">
            <v>平 成 ３５ 年 ９ 月 分</v>
          </cell>
        </row>
        <row r="85">
          <cell r="A85" t="str">
            <v>平 成 ３５ 年 １０ 月 分</v>
          </cell>
        </row>
        <row r="86">
          <cell r="A86" t="str">
            <v>平 成 ３５ 年 １１ 月 分</v>
          </cell>
        </row>
        <row r="87">
          <cell r="A87" t="str">
            <v>平 成 ３５ 年 １２ 月 分</v>
          </cell>
        </row>
        <row r="88">
          <cell r="A88" t="str">
            <v>平 成 ３６ 年 １ 月 分</v>
          </cell>
        </row>
        <row r="89">
          <cell r="A89" t="str">
            <v>平 成 ３６ 年 ２ 月 分</v>
          </cell>
        </row>
        <row r="90">
          <cell r="A90" t="str">
            <v>平 成 ３６ 年 ３ 月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C93A5-A021-4A8E-A101-4A43F6EE34D2}">
  <sheetPr>
    <pageSetUpPr fitToPage="1"/>
  </sheetPr>
  <dimension ref="A1:P37"/>
  <sheetViews>
    <sheetView tabSelected="1" view="pageBreakPreview" zoomScale="75" zoomScaleNormal="75" zoomScaleSheetLayoutView="75" workbookViewId="0">
      <pane ySplit="6" topLeftCell="A25" activePane="bottomLeft" state="frozen"/>
      <selection pane="bottomLeft" activeCell="B30" sqref="B30"/>
    </sheetView>
  </sheetViews>
  <sheetFormatPr defaultRowHeight="14.25" x14ac:dyDescent="0.15"/>
  <cols>
    <col min="1" max="1" width="3.125" style="1" customWidth="1"/>
    <col min="2" max="2" width="66.375" style="2" customWidth="1"/>
    <col min="3" max="3" width="33.625" style="2" customWidth="1"/>
    <col min="4" max="4" width="25.875" style="2" customWidth="1"/>
    <col min="5" max="5" width="38.625" style="2" bestFit="1" customWidth="1"/>
    <col min="6" max="6" width="53.625" style="2" customWidth="1"/>
    <col min="7" max="8" width="13.625" style="2" bestFit="1" customWidth="1"/>
    <col min="9" max="9" width="7.625" style="2" bestFit="1" customWidth="1"/>
    <col min="10" max="10" width="11.375" style="2" customWidth="1"/>
    <col min="11" max="11" width="17.375" style="2" customWidth="1"/>
    <col min="12" max="12" width="18.875" style="2" customWidth="1"/>
    <col min="13" max="13" width="12.625" style="2" customWidth="1"/>
    <col min="14" max="14" width="9.625" style="2" bestFit="1" customWidth="1"/>
    <col min="15" max="256" width="9" style="2"/>
    <col min="257" max="257" width="3.125" style="2" customWidth="1"/>
    <col min="258" max="258" width="66.375" style="2" customWidth="1"/>
    <col min="259" max="259" width="33.625" style="2" customWidth="1"/>
    <col min="260" max="260" width="25.875" style="2" customWidth="1"/>
    <col min="261" max="261" width="38.625" style="2" bestFit="1" customWidth="1"/>
    <col min="262" max="262" width="53.625" style="2" customWidth="1"/>
    <col min="263" max="264" width="13.625" style="2" bestFit="1" customWidth="1"/>
    <col min="265" max="265" width="7.625" style="2" bestFit="1" customWidth="1"/>
    <col min="266" max="266" width="11.375" style="2" customWidth="1"/>
    <col min="267" max="267" width="17.375" style="2" customWidth="1"/>
    <col min="268" max="268" width="18.875" style="2" customWidth="1"/>
    <col min="269" max="269" width="12.625" style="2" customWidth="1"/>
    <col min="270" max="270" width="9.625" style="2" bestFit="1" customWidth="1"/>
    <col min="271" max="512" width="9" style="2"/>
    <col min="513" max="513" width="3.125" style="2" customWidth="1"/>
    <col min="514" max="514" width="66.375" style="2" customWidth="1"/>
    <col min="515" max="515" width="33.625" style="2" customWidth="1"/>
    <col min="516" max="516" width="25.875" style="2" customWidth="1"/>
    <col min="517" max="517" width="38.625" style="2" bestFit="1" customWidth="1"/>
    <col min="518" max="518" width="53.625" style="2" customWidth="1"/>
    <col min="519" max="520" width="13.625" style="2" bestFit="1" customWidth="1"/>
    <col min="521" max="521" width="7.625" style="2" bestFit="1" customWidth="1"/>
    <col min="522" max="522" width="11.375" style="2" customWidth="1"/>
    <col min="523" max="523" width="17.375" style="2" customWidth="1"/>
    <col min="524" max="524" width="18.875" style="2" customWidth="1"/>
    <col min="525" max="525" width="12.625" style="2" customWidth="1"/>
    <col min="526" max="526" width="9.625" style="2" bestFit="1" customWidth="1"/>
    <col min="527" max="768" width="9" style="2"/>
    <col min="769" max="769" width="3.125" style="2" customWidth="1"/>
    <col min="770" max="770" width="66.375" style="2" customWidth="1"/>
    <col min="771" max="771" width="33.625" style="2" customWidth="1"/>
    <col min="772" max="772" width="25.875" style="2" customWidth="1"/>
    <col min="773" max="773" width="38.625" style="2" bestFit="1" customWidth="1"/>
    <col min="774" max="774" width="53.625" style="2" customWidth="1"/>
    <col min="775" max="776" width="13.625" style="2" bestFit="1" customWidth="1"/>
    <col min="777" max="777" width="7.625" style="2" bestFit="1" customWidth="1"/>
    <col min="778" max="778" width="11.375" style="2" customWidth="1"/>
    <col min="779" max="779" width="17.375" style="2" customWidth="1"/>
    <col min="780" max="780" width="18.875" style="2" customWidth="1"/>
    <col min="781" max="781" width="12.625" style="2" customWidth="1"/>
    <col min="782" max="782" width="9.625" style="2" bestFit="1" customWidth="1"/>
    <col min="783" max="1024" width="9" style="2"/>
    <col min="1025" max="1025" width="3.125" style="2" customWidth="1"/>
    <col min="1026" max="1026" width="66.375" style="2" customWidth="1"/>
    <col min="1027" max="1027" width="33.625" style="2" customWidth="1"/>
    <col min="1028" max="1028" width="25.875" style="2" customWidth="1"/>
    <col min="1029" max="1029" width="38.625" style="2" bestFit="1" customWidth="1"/>
    <col min="1030" max="1030" width="53.625" style="2" customWidth="1"/>
    <col min="1031" max="1032" width="13.625" style="2" bestFit="1" customWidth="1"/>
    <col min="1033" max="1033" width="7.625" style="2" bestFit="1" customWidth="1"/>
    <col min="1034" max="1034" width="11.375" style="2" customWidth="1"/>
    <col min="1035" max="1035" width="17.375" style="2" customWidth="1"/>
    <col min="1036" max="1036" width="18.875" style="2" customWidth="1"/>
    <col min="1037" max="1037" width="12.625" style="2" customWidth="1"/>
    <col min="1038" max="1038" width="9.625" style="2" bestFit="1" customWidth="1"/>
    <col min="1039" max="1280" width="9" style="2"/>
    <col min="1281" max="1281" width="3.125" style="2" customWidth="1"/>
    <col min="1282" max="1282" width="66.375" style="2" customWidth="1"/>
    <col min="1283" max="1283" width="33.625" style="2" customWidth="1"/>
    <col min="1284" max="1284" width="25.875" style="2" customWidth="1"/>
    <col min="1285" max="1285" width="38.625" style="2" bestFit="1" customWidth="1"/>
    <col min="1286" max="1286" width="53.625" style="2" customWidth="1"/>
    <col min="1287" max="1288" width="13.625" style="2" bestFit="1" customWidth="1"/>
    <col min="1289" max="1289" width="7.625" style="2" bestFit="1" customWidth="1"/>
    <col min="1290" max="1290" width="11.375" style="2" customWidth="1"/>
    <col min="1291" max="1291" width="17.375" style="2" customWidth="1"/>
    <col min="1292" max="1292" width="18.875" style="2" customWidth="1"/>
    <col min="1293" max="1293" width="12.625" style="2" customWidth="1"/>
    <col min="1294" max="1294" width="9.625" style="2" bestFit="1" customWidth="1"/>
    <col min="1295" max="1536" width="9" style="2"/>
    <col min="1537" max="1537" width="3.125" style="2" customWidth="1"/>
    <col min="1538" max="1538" width="66.375" style="2" customWidth="1"/>
    <col min="1539" max="1539" width="33.625" style="2" customWidth="1"/>
    <col min="1540" max="1540" width="25.875" style="2" customWidth="1"/>
    <col min="1541" max="1541" width="38.625" style="2" bestFit="1" customWidth="1"/>
    <col min="1542" max="1542" width="53.625" style="2" customWidth="1"/>
    <col min="1543" max="1544" width="13.625" style="2" bestFit="1" customWidth="1"/>
    <col min="1545" max="1545" width="7.625" style="2" bestFit="1" customWidth="1"/>
    <col min="1546" max="1546" width="11.375" style="2" customWidth="1"/>
    <col min="1547" max="1547" width="17.375" style="2" customWidth="1"/>
    <col min="1548" max="1548" width="18.875" style="2" customWidth="1"/>
    <col min="1549" max="1549" width="12.625" style="2" customWidth="1"/>
    <col min="1550" max="1550" width="9.625" style="2" bestFit="1" customWidth="1"/>
    <col min="1551" max="1792" width="9" style="2"/>
    <col min="1793" max="1793" width="3.125" style="2" customWidth="1"/>
    <col min="1794" max="1794" width="66.375" style="2" customWidth="1"/>
    <col min="1795" max="1795" width="33.625" style="2" customWidth="1"/>
    <col min="1796" max="1796" width="25.875" style="2" customWidth="1"/>
    <col min="1797" max="1797" width="38.625" style="2" bestFit="1" customWidth="1"/>
    <col min="1798" max="1798" width="53.625" style="2" customWidth="1"/>
    <col min="1799" max="1800" width="13.625" style="2" bestFit="1" customWidth="1"/>
    <col min="1801" max="1801" width="7.625" style="2" bestFit="1" customWidth="1"/>
    <col min="1802" max="1802" width="11.375" style="2" customWidth="1"/>
    <col min="1803" max="1803" width="17.375" style="2" customWidth="1"/>
    <col min="1804" max="1804" width="18.875" style="2" customWidth="1"/>
    <col min="1805" max="1805" width="12.625" style="2" customWidth="1"/>
    <col min="1806" max="1806" width="9.625" style="2" bestFit="1" customWidth="1"/>
    <col min="1807" max="2048" width="9" style="2"/>
    <col min="2049" max="2049" width="3.125" style="2" customWidth="1"/>
    <col min="2050" max="2050" width="66.375" style="2" customWidth="1"/>
    <col min="2051" max="2051" width="33.625" style="2" customWidth="1"/>
    <col min="2052" max="2052" width="25.875" style="2" customWidth="1"/>
    <col min="2053" max="2053" width="38.625" style="2" bestFit="1" customWidth="1"/>
    <col min="2054" max="2054" width="53.625" style="2" customWidth="1"/>
    <col min="2055" max="2056" width="13.625" style="2" bestFit="1" customWidth="1"/>
    <col min="2057" max="2057" width="7.625" style="2" bestFit="1" customWidth="1"/>
    <col min="2058" max="2058" width="11.375" style="2" customWidth="1"/>
    <col min="2059" max="2059" width="17.375" style="2" customWidth="1"/>
    <col min="2060" max="2060" width="18.875" style="2" customWidth="1"/>
    <col min="2061" max="2061" width="12.625" style="2" customWidth="1"/>
    <col min="2062" max="2062" width="9.625" style="2" bestFit="1" customWidth="1"/>
    <col min="2063" max="2304" width="9" style="2"/>
    <col min="2305" max="2305" width="3.125" style="2" customWidth="1"/>
    <col min="2306" max="2306" width="66.375" style="2" customWidth="1"/>
    <col min="2307" max="2307" width="33.625" style="2" customWidth="1"/>
    <col min="2308" max="2308" width="25.875" style="2" customWidth="1"/>
    <col min="2309" max="2309" width="38.625" style="2" bestFit="1" customWidth="1"/>
    <col min="2310" max="2310" width="53.625" style="2" customWidth="1"/>
    <col min="2311" max="2312" width="13.625" style="2" bestFit="1" customWidth="1"/>
    <col min="2313" max="2313" width="7.625" style="2" bestFit="1" customWidth="1"/>
    <col min="2314" max="2314" width="11.375" style="2" customWidth="1"/>
    <col min="2315" max="2315" width="17.375" style="2" customWidth="1"/>
    <col min="2316" max="2316" width="18.875" style="2" customWidth="1"/>
    <col min="2317" max="2317" width="12.625" style="2" customWidth="1"/>
    <col min="2318" max="2318" width="9.625" style="2" bestFit="1" customWidth="1"/>
    <col min="2319" max="2560" width="9" style="2"/>
    <col min="2561" max="2561" width="3.125" style="2" customWidth="1"/>
    <col min="2562" max="2562" width="66.375" style="2" customWidth="1"/>
    <col min="2563" max="2563" width="33.625" style="2" customWidth="1"/>
    <col min="2564" max="2564" width="25.875" style="2" customWidth="1"/>
    <col min="2565" max="2565" width="38.625" style="2" bestFit="1" customWidth="1"/>
    <col min="2566" max="2566" width="53.625" style="2" customWidth="1"/>
    <col min="2567" max="2568" width="13.625" style="2" bestFit="1" customWidth="1"/>
    <col min="2569" max="2569" width="7.625" style="2" bestFit="1" customWidth="1"/>
    <col min="2570" max="2570" width="11.375" style="2" customWidth="1"/>
    <col min="2571" max="2571" width="17.375" style="2" customWidth="1"/>
    <col min="2572" max="2572" width="18.875" style="2" customWidth="1"/>
    <col min="2573" max="2573" width="12.625" style="2" customWidth="1"/>
    <col min="2574" max="2574" width="9.625" style="2" bestFit="1" customWidth="1"/>
    <col min="2575" max="2816" width="9" style="2"/>
    <col min="2817" max="2817" width="3.125" style="2" customWidth="1"/>
    <col min="2818" max="2818" width="66.375" style="2" customWidth="1"/>
    <col min="2819" max="2819" width="33.625" style="2" customWidth="1"/>
    <col min="2820" max="2820" width="25.875" style="2" customWidth="1"/>
    <col min="2821" max="2821" width="38.625" style="2" bestFit="1" customWidth="1"/>
    <col min="2822" max="2822" width="53.625" style="2" customWidth="1"/>
    <col min="2823" max="2824" width="13.625" style="2" bestFit="1" customWidth="1"/>
    <col min="2825" max="2825" width="7.625" style="2" bestFit="1" customWidth="1"/>
    <col min="2826" max="2826" width="11.375" style="2" customWidth="1"/>
    <col min="2827" max="2827" width="17.375" style="2" customWidth="1"/>
    <col min="2828" max="2828" width="18.875" style="2" customWidth="1"/>
    <col min="2829" max="2829" width="12.625" style="2" customWidth="1"/>
    <col min="2830" max="2830" width="9.625" style="2" bestFit="1" customWidth="1"/>
    <col min="2831" max="3072" width="9" style="2"/>
    <col min="3073" max="3073" width="3.125" style="2" customWidth="1"/>
    <col min="3074" max="3074" width="66.375" style="2" customWidth="1"/>
    <col min="3075" max="3075" width="33.625" style="2" customWidth="1"/>
    <col min="3076" max="3076" width="25.875" style="2" customWidth="1"/>
    <col min="3077" max="3077" width="38.625" style="2" bestFit="1" customWidth="1"/>
    <col min="3078" max="3078" width="53.625" style="2" customWidth="1"/>
    <col min="3079" max="3080" width="13.625" style="2" bestFit="1" customWidth="1"/>
    <col min="3081" max="3081" width="7.625" style="2" bestFit="1" customWidth="1"/>
    <col min="3082" max="3082" width="11.375" style="2" customWidth="1"/>
    <col min="3083" max="3083" width="17.375" style="2" customWidth="1"/>
    <col min="3084" max="3084" width="18.875" style="2" customWidth="1"/>
    <col min="3085" max="3085" width="12.625" style="2" customWidth="1"/>
    <col min="3086" max="3086" width="9.625" style="2" bestFit="1" customWidth="1"/>
    <col min="3087" max="3328" width="9" style="2"/>
    <col min="3329" max="3329" width="3.125" style="2" customWidth="1"/>
    <col min="3330" max="3330" width="66.375" style="2" customWidth="1"/>
    <col min="3331" max="3331" width="33.625" style="2" customWidth="1"/>
    <col min="3332" max="3332" width="25.875" style="2" customWidth="1"/>
    <col min="3333" max="3333" width="38.625" style="2" bestFit="1" customWidth="1"/>
    <col min="3334" max="3334" width="53.625" style="2" customWidth="1"/>
    <col min="3335" max="3336" width="13.625" style="2" bestFit="1" customWidth="1"/>
    <col min="3337" max="3337" width="7.625" style="2" bestFit="1" customWidth="1"/>
    <col min="3338" max="3338" width="11.375" style="2" customWidth="1"/>
    <col min="3339" max="3339" width="17.375" style="2" customWidth="1"/>
    <col min="3340" max="3340" width="18.875" style="2" customWidth="1"/>
    <col min="3341" max="3341" width="12.625" style="2" customWidth="1"/>
    <col min="3342" max="3342" width="9.625" style="2" bestFit="1" customWidth="1"/>
    <col min="3343" max="3584" width="9" style="2"/>
    <col min="3585" max="3585" width="3.125" style="2" customWidth="1"/>
    <col min="3586" max="3586" width="66.375" style="2" customWidth="1"/>
    <col min="3587" max="3587" width="33.625" style="2" customWidth="1"/>
    <col min="3588" max="3588" width="25.875" style="2" customWidth="1"/>
    <col min="3589" max="3589" width="38.625" style="2" bestFit="1" customWidth="1"/>
    <col min="3590" max="3590" width="53.625" style="2" customWidth="1"/>
    <col min="3591" max="3592" width="13.625" style="2" bestFit="1" customWidth="1"/>
    <col min="3593" max="3593" width="7.625" style="2" bestFit="1" customWidth="1"/>
    <col min="3594" max="3594" width="11.375" style="2" customWidth="1"/>
    <col min="3595" max="3595" width="17.375" style="2" customWidth="1"/>
    <col min="3596" max="3596" width="18.875" style="2" customWidth="1"/>
    <col min="3597" max="3597" width="12.625" style="2" customWidth="1"/>
    <col min="3598" max="3598" width="9.625" style="2" bestFit="1" customWidth="1"/>
    <col min="3599" max="3840" width="9" style="2"/>
    <col min="3841" max="3841" width="3.125" style="2" customWidth="1"/>
    <col min="3842" max="3842" width="66.375" style="2" customWidth="1"/>
    <col min="3843" max="3843" width="33.625" style="2" customWidth="1"/>
    <col min="3844" max="3844" width="25.875" style="2" customWidth="1"/>
    <col min="3845" max="3845" width="38.625" style="2" bestFit="1" customWidth="1"/>
    <col min="3846" max="3846" width="53.625" style="2" customWidth="1"/>
    <col min="3847" max="3848" width="13.625" style="2" bestFit="1" customWidth="1"/>
    <col min="3849" max="3849" width="7.625" style="2" bestFit="1" customWidth="1"/>
    <col min="3850" max="3850" width="11.375" style="2" customWidth="1"/>
    <col min="3851" max="3851" width="17.375" style="2" customWidth="1"/>
    <col min="3852" max="3852" width="18.875" style="2" customWidth="1"/>
    <col min="3853" max="3853" width="12.625" style="2" customWidth="1"/>
    <col min="3854" max="3854" width="9.625" style="2" bestFit="1" customWidth="1"/>
    <col min="3855" max="4096" width="9" style="2"/>
    <col min="4097" max="4097" width="3.125" style="2" customWidth="1"/>
    <col min="4098" max="4098" width="66.375" style="2" customWidth="1"/>
    <col min="4099" max="4099" width="33.625" style="2" customWidth="1"/>
    <col min="4100" max="4100" width="25.875" style="2" customWidth="1"/>
    <col min="4101" max="4101" width="38.625" style="2" bestFit="1" customWidth="1"/>
    <col min="4102" max="4102" width="53.625" style="2" customWidth="1"/>
    <col min="4103" max="4104" width="13.625" style="2" bestFit="1" customWidth="1"/>
    <col min="4105" max="4105" width="7.625" style="2" bestFit="1" customWidth="1"/>
    <col min="4106" max="4106" width="11.375" style="2" customWidth="1"/>
    <col min="4107" max="4107" width="17.375" style="2" customWidth="1"/>
    <col min="4108" max="4108" width="18.875" style="2" customWidth="1"/>
    <col min="4109" max="4109" width="12.625" style="2" customWidth="1"/>
    <col min="4110" max="4110" width="9.625" style="2" bestFit="1" customWidth="1"/>
    <col min="4111" max="4352" width="9" style="2"/>
    <col min="4353" max="4353" width="3.125" style="2" customWidth="1"/>
    <col min="4354" max="4354" width="66.375" style="2" customWidth="1"/>
    <col min="4355" max="4355" width="33.625" style="2" customWidth="1"/>
    <col min="4356" max="4356" width="25.875" style="2" customWidth="1"/>
    <col min="4357" max="4357" width="38.625" style="2" bestFit="1" customWidth="1"/>
    <col min="4358" max="4358" width="53.625" style="2" customWidth="1"/>
    <col min="4359" max="4360" width="13.625" style="2" bestFit="1" customWidth="1"/>
    <col min="4361" max="4361" width="7.625" style="2" bestFit="1" customWidth="1"/>
    <col min="4362" max="4362" width="11.375" style="2" customWidth="1"/>
    <col min="4363" max="4363" width="17.375" style="2" customWidth="1"/>
    <col min="4364" max="4364" width="18.875" style="2" customWidth="1"/>
    <col min="4365" max="4365" width="12.625" style="2" customWidth="1"/>
    <col min="4366" max="4366" width="9.625" style="2" bestFit="1" customWidth="1"/>
    <col min="4367" max="4608" width="9" style="2"/>
    <col min="4609" max="4609" width="3.125" style="2" customWidth="1"/>
    <col min="4610" max="4610" width="66.375" style="2" customWidth="1"/>
    <col min="4611" max="4611" width="33.625" style="2" customWidth="1"/>
    <col min="4612" max="4612" width="25.875" style="2" customWidth="1"/>
    <col min="4613" max="4613" width="38.625" style="2" bestFit="1" customWidth="1"/>
    <col min="4614" max="4614" width="53.625" style="2" customWidth="1"/>
    <col min="4615" max="4616" width="13.625" style="2" bestFit="1" customWidth="1"/>
    <col min="4617" max="4617" width="7.625" style="2" bestFit="1" customWidth="1"/>
    <col min="4618" max="4618" width="11.375" style="2" customWidth="1"/>
    <col min="4619" max="4619" width="17.375" style="2" customWidth="1"/>
    <col min="4620" max="4620" width="18.875" style="2" customWidth="1"/>
    <col min="4621" max="4621" width="12.625" style="2" customWidth="1"/>
    <col min="4622" max="4622" width="9.625" style="2" bestFit="1" customWidth="1"/>
    <col min="4623" max="4864" width="9" style="2"/>
    <col min="4865" max="4865" width="3.125" style="2" customWidth="1"/>
    <col min="4866" max="4866" width="66.375" style="2" customWidth="1"/>
    <col min="4867" max="4867" width="33.625" style="2" customWidth="1"/>
    <col min="4868" max="4868" width="25.875" style="2" customWidth="1"/>
    <col min="4869" max="4869" width="38.625" style="2" bestFit="1" customWidth="1"/>
    <col min="4870" max="4870" width="53.625" style="2" customWidth="1"/>
    <col min="4871" max="4872" width="13.625" style="2" bestFit="1" customWidth="1"/>
    <col min="4873" max="4873" width="7.625" style="2" bestFit="1" customWidth="1"/>
    <col min="4874" max="4874" width="11.375" style="2" customWidth="1"/>
    <col min="4875" max="4875" width="17.375" style="2" customWidth="1"/>
    <col min="4876" max="4876" width="18.875" style="2" customWidth="1"/>
    <col min="4877" max="4877" width="12.625" style="2" customWidth="1"/>
    <col min="4878" max="4878" width="9.625" style="2" bestFit="1" customWidth="1"/>
    <col min="4879" max="5120" width="9" style="2"/>
    <col min="5121" max="5121" width="3.125" style="2" customWidth="1"/>
    <col min="5122" max="5122" width="66.375" style="2" customWidth="1"/>
    <col min="5123" max="5123" width="33.625" style="2" customWidth="1"/>
    <col min="5124" max="5124" width="25.875" style="2" customWidth="1"/>
    <col min="5125" max="5125" width="38.625" style="2" bestFit="1" customWidth="1"/>
    <col min="5126" max="5126" width="53.625" style="2" customWidth="1"/>
    <col min="5127" max="5128" width="13.625" style="2" bestFit="1" customWidth="1"/>
    <col min="5129" max="5129" width="7.625" style="2" bestFit="1" customWidth="1"/>
    <col min="5130" max="5130" width="11.375" style="2" customWidth="1"/>
    <col min="5131" max="5131" width="17.375" style="2" customWidth="1"/>
    <col min="5132" max="5132" width="18.875" style="2" customWidth="1"/>
    <col min="5133" max="5133" width="12.625" style="2" customWidth="1"/>
    <col min="5134" max="5134" width="9.625" style="2" bestFit="1" customWidth="1"/>
    <col min="5135" max="5376" width="9" style="2"/>
    <col min="5377" max="5377" width="3.125" style="2" customWidth="1"/>
    <col min="5378" max="5378" width="66.375" style="2" customWidth="1"/>
    <col min="5379" max="5379" width="33.625" style="2" customWidth="1"/>
    <col min="5380" max="5380" width="25.875" style="2" customWidth="1"/>
    <col min="5381" max="5381" width="38.625" style="2" bestFit="1" customWidth="1"/>
    <col min="5382" max="5382" width="53.625" style="2" customWidth="1"/>
    <col min="5383" max="5384" width="13.625" style="2" bestFit="1" customWidth="1"/>
    <col min="5385" max="5385" width="7.625" style="2" bestFit="1" customWidth="1"/>
    <col min="5386" max="5386" width="11.375" style="2" customWidth="1"/>
    <col min="5387" max="5387" width="17.375" style="2" customWidth="1"/>
    <col min="5388" max="5388" width="18.875" style="2" customWidth="1"/>
    <col min="5389" max="5389" width="12.625" style="2" customWidth="1"/>
    <col min="5390" max="5390" width="9.625" style="2" bestFit="1" customWidth="1"/>
    <col min="5391" max="5632" width="9" style="2"/>
    <col min="5633" max="5633" width="3.125" style="2" customWidth="1"/>
    <col min="5634" max="5634" width="66.375" style="2" customWidth="1"/>
    <col min="5635" max="5635" width="33.625" style="2" customWidth="1"/>
    <col min="5636" max="5636" width="25.875" style="2" customWidth="1"/>
    <col min="5637" max="5637" width="38.625" style="2" bestFit="1" customWidth="1"/>
    <col min="5638" max="5638" width="53.625" style="2" customWidth="1"/>
    <col min="5639" max="5640" width="13.625" style="2" bestFit="1" customWidth="1"/>
    <col min="5641" max="5641" width="7.625" style="2" bestFit="1" customWidth="1"/>
    <col min="5642" max="5642" width="11.375" style="2" customWidth="1"/>
    <col min="5643" max="5643" width="17.375" style="2" customWidth="1"/>
    <col min="5644" max="5644" width="18.875" style="2" customWidth="1"/>
    <col min="5645" max="5645" width="12.625" style="2" customWidth="1"/>
    <col min="5646" max="5646" width="9.625" style="2" bestFit="1" customWidth="1"/>
    <col min="5647" max="5888" width="9" style="2"/>
    <col min="5889" max="5889" width="3.125" style="2" customWidth="1"/>
    <col min="5890" max="5890" width="66.375" style="2" customWidth="1"/>
    <col min="5891" max="5891" width="33.625" style="2" customWidth="1"/>
    <col min="5892" max="5892" width="25.875" style="2" customWidth="1"/>
    <col min="5893" max="5893" width="38.625" style="2" bestFit="1" customWidth="1"/>
    <col min="5894" max="5894" width="53.625" style="2" customWidth="1"/>
    <col min="5895" max="5896" width="13.625" style="2" bestFit="1" customWidth="1"/>
    <col min="5897" max="5897" width="7.625" style="2" bestFit="1" customWidth="1"/>
    <col min="5898" max="5898" width="11.375" style="2" customWidth="1"/>
    <col min="5899" max="5899" width="17.375" style="2" customWidth="1"/>
    <col min="5900" max="5900" width="18.875" style="2" customWidth="1"/>
    <col min="5901" max="5901" width="12.625" style="2" customWidth="1"/>
    <col min="5902" max="5902" width="9.625" style="2" bestFit="1" customWidth="1"/>
    <col min="5903" max="6144" width="9" style="2"/>
    <col min="6145" max="6145" width="3.125" style="2" customWidth="1"/>
    <col min="6146" max="6146" width="66.375" style="2" customWidth="1"/>
    <col min="6147" max="6147" width="33.625" style="2" customWidth="1"/>
    <col min="6148" max="6148" width="25.875" style="2" customWidth="1"/>
    <col min="6149" max="6149" width="38.625" style="2" bestFit="1" customWidth="1"/>
    <col min="6150" max="6150" width="53.625" style="2" customWidth="1"/>
    <col min="6151" max="6152" width="13.625" style="2" bestFit="1" customWidth="1"/>
    <col min="6153" max="6153" width="7.625" style="2" bestFit="1" customWidth="1"/>
    <col min="6154" max="6154" width="11.375" style="2" customWidth="1"/>
    <col min="6155" max="6155" width="17.375" style="2" customWidth="1"/>
    <col min="6156" max="6156" width="18.875" style="2" customWidth="1"/>
    <col min="6157" max="6157" width="12.625" style="2" customWidth="1"/>
    <col min="6158" max="6158" width="9.625" style="2" bestFit="1" customWidth="1"/>
    <col min="6159" max="6400" width="9" style="2"/>
    <col min="6401" max="6401" width="3.125" style="2" customWidth="1"/>
    <col min="6402" max="6402" width="66.375" style="2" customWidth="1"/>
    <col min="6403" max="6403" width="33.625" style="2" customWidth="1"/>
    <col min="6404" max="6404" width="25.875" style="2" customWidth="1"/>
    <col min="6405" max="6405" width="38.625" style="2" bestFit="1" customWidth="1"/>
    <col min="6406" max="6406" width="53.625" style="2" customWidth="1"/>
    <col min="6407" max="6408" width="13.625" style="2" bestFit="1" customWidth="1"/>
    <col min="6409" max="6409" width="7.625" style="2" bestFit="1" customWidth="1"/>
    <col min="6410" max="6410" width="11.375" style="2" customWidth="1"/>
    <col min="6411" max="6411" width="17.375" style="2" customWidth="1"/>
    <col min="6412" max="6412" width="18.875" style="2" customWidth="1"/>
    <col min="6413" max="6413" width="12.625" style="2" customWidth="1"/>
    <col min="6414" max="6414" width="9.625" style="2" bestFit="1" customWidth="1"/>
    <col min="6415" max="6656" width="9" style="2"/>
    <col min="6657" max="6657" width="3.125" style="2" customWidth="1"/>
    <col min="6658" max="6658" width="66.375" style="2" customWidth="1"/>
    <col min="6659" max="6659" width="33.625" style="2" customWidth="1"/>
    <col min="6660" max="6660" width="25.875" style="2" customWidth="1"/>
    <col min="6661" max="6661" width="38.625" style="2" bestFit="1" customWidth="1"/>
    <col min="6662" max="6662" width="53.625" style="2" customWidth="1"/>
    <col min="6663" max="6664" width="13.625" style="2" bestFit="1" customWidth="1"/>
    <col min="6665" max="6665" width="7.625" style="2" bestFit="1" customWidth="1"/>
    <col min="6666" max="6666" width="11.375" style="2" customWidth="1"/>
    <col min="6667" max="6667" width="17.375" style="2" customWidth="1"/>
    <col min="6668" max="6668" width="18.875" style="2" customWidth="1"/>
    <col min="6669" max="6669" width="12.625" style="2" customWidth="1"/>
    <col min="6670" max="6670" width="9.625" style="2" bestFit="1" customWidth="1"/>
    <col min="6671" max="6912" width="9" style="2"/>
    <col min="6913" max="6913" width="3.125" style="2" customWidth="1"/>
    <col min="6914" max="6914" width="66.375" style="2" customWidth="1"/>
    <col min="6915" max="6915" width="33.625" style="2" customWidth="1"/>
    <col min="6916" max="6916" width="25.875" style="2" customWidth="1"/>
    <col min="6917" max="6917" width="38.625" style="2" bestFit="1" customWidth="1"/>
    <col min="6918" max="6918" width="53.625" style="2" customWidth="1"/>
    <col min="6919" max="6920" width="13.625" style="2" bestFit="1" customWidth="1"/>
    <col min="6921" max="6921" width="7.625" style="2" bestFit="1" customWidth="1"/>
    <col min="6922" max="6922" width="11.375" style="2" customWidth="1"/>
    <col min="6923" max="6923" width="17.375" style="2" customWidth="1"/>
    <col min="6924" max="6924" width="18.875" style="2" customWidth="1"/>
    <col min="6925" max="6925" width="12.625" style="2" customWidth="1"/>
    <col min="6926" max="6926" width="9.625" style="2" bestFit="1" customWidth="1"/>
    <col min="6927" max="7168" width="9" style="2"/>
    <col min="7169" max="7169" width="3.125" style="2" customWidth="1"/>
    <col min="7170" max="7170" width="66.375" style="2" customWidth="1"/>
    <col min="7171" max="7171" width="33.625" style="2" customWidth="1"/>
    <col min="7172" max="7172" width="25.875" style="2" customWidth="1"/>
    <col min="7173" max="7173" width="38.625" style="2" bestFit="1" customWidth="1"/>
    <col min="7174" max="7174" width="53.625" style="2" customWidth="1"/>
    <col min="7175" max="7176" width="13.625" style="2" bestFit="1" customWidth="1"/>
    <col min="7177" max="7177" width="7.625" style="2" bestFit="1" customWidth="1"/>
    <col min="7178" max="7178" width="11.375" style="2" customWidth="1"/>
    <col min="7179" max="7179" width="17.375" style="2" customWidth="1"/>
    <col min="7180" max="7180" width="18.875" style="2" customWidth="1"/>
    <col min="7181" max="7181" width="12.625" style="2" customWidth="1"/>
    <col min="7182" max="7182" width="9.625" style="2" bestFit="1" customWidth="1"/>
    <col min="7183" max="7424" width="9" style="2"/>
    <col min="7425" max="7425" width="3.125" style="2" customWidth="1"/>
    <col min="7426" max="7426" width="66.375" style="2" customWidth="1"/>
    <col min="7427" max="7427" width="33.625" style="2" customWidth="1"/>
    <col min="7428" max="7428" width="25.875" style="2" customWidth="1"/>
    <col min="7429" max="7429" width="38.625" style="2" bestFit="1" customWidth="1"/>
    <col min="7430" max="7430" width="53.625" style="2" customWidth="1"/>
    <col min="7431" max="7432" width="13.625" style="2" bestFit="1" customWidth="1"/>
    <col min="7433" max="7433" width="7.625" style="2" bestFit="1" customWidth="1"/>
    <col min="7434" max="7434" width="11.375" style="2" customWidth="1"/>
    <col min="7435" max="7435" width="17.375" style="2" customWidth="1"/>
    <col min="7436" max="7436" width="18.875" style="2" customWidth="1"/>
    <col min="7437" max="7437" width="12.625" style="2" customWidth="1"/>
    <col min="7438" max="7438" width="9.625" style="2" bestFit="1" customWidth="1"/>
    <col min="7439" max="7680" width="9" style="2"/>
    <col min="7681" max="7681" width="3.125" style="2" customWidth="1"/>
    <col min="7682" max="7682" width="66.375" style="2" customWidth="1"/>
    <col min="7683" max="7683" width="33.625" style="2" customWidth="1"/>
    <col min="7684" max="7684" width="25.875" style="2" customWidth="1"/>
    <col min="7685" max="7685" width="38.625" style="2" bestFit="1" customWidth="1"/>
    <col min="7686" max="7686" width="53.625" style="2" customWidth="1"/>
    <col min="7687" max="7688" width="13.625" style="2" bestFit="1" customWidth="1"/>
    <col min="7689" max="7689" width="7.625" style="2" bestFit="1" customWidth="1"/>
    <col min="7690" max="7690" width="11.375" style="2" customWidth="1"/>
    <col min="7691" max="7691" width="17.375" style="2" customWidth="1"/>
    <col min="7692" max="7692" width="18.875" style="2" customWidth="1"/>
    <col min="7693" max="7693" width="12.625" style="2" customWidth="1"/>
    <col min="7694" max="7694" width="9.625" style="2" bestFit="1" customWidth="1"/>
    <col min="7695" max="7936" width="9" style="2"/>
    <col min="7937" max="7937" width="3.125" style="2" customWidth="1"/>
    <col min="7938" max="7938" width="66.375" style="2" customWidth="1"/>
    <col min="7939" max="7939" width="33.625" style="2" customWidth="1"/>
    <col min="7940" max="7940" width="25.875" style="2" customWidth="1"/>
    <col min="7941" max="7941" width="38.625" style="2" bestFit="1" customWidth="1"/>
    <col min="7942" max="7942" width="53.625" style="2" customWidth="1"/>
    <col min="7943" max="7944" width="13.625" style="2" bestFit="1" customWidth="1"/>
    <col min="7945" max="7945" width="7.625" style="2" bestFit="1" customWidth="1"/>
    <col min="7946" max="7946" width="11.375" style="2" customWidth="1"/>
    <col min="7947" max="7947" width="17.375" style="2" customWidth="1"/>
    <col min="7948" max="7948" width="18.875" style="2" customWidth="1"/>
    <col min="7949" max="7949" width="12.625" style="2" customWidth="1"/>
    <col min="7950" max="7950" width="9.625" style="2" bestFit="1" customWidth="1"/>
    <col min="7951" max="8192" width="9" style="2"/>
    <col min="8193" max="8193" width="3.125" style="2" customWidth="1"/>
    <col min="8194" max="8194" width="66.375" style="2" customWidth="1"/>
    <col min="8195" max="8195" width="33.625" style="2" customWidth="1"/>
    <col min="8196" max="8196" width="25.875" style="2" customWidth="1"/>
    <col min="8197" max="8197" width="38.625" style="2" bestFit="1" customWidth="1"/>
    <col min="8198" max="8198" width="53.625" style="2" customWidth="1"/>
    <col min="8199" max="8200" width="13.625" style="2" bestFit="1" customWidth="1"/>
    <col min="8201" max="8201" width="7.625" style="2" bestFit="1" customWidth="1"/>
    <col min="8202" max="8202" width="11.375" style="2" customWidth="1"/>
    <col min="8203" max="8203" width="17.375" style="2" customWidth="1"/>
    <col min="8204" max="8204" width="18.875" style="2" customWidth="1"/>
    <col min="8205" max="8205" width="12.625" style="2" customWidth="1"/>
    <col min="8206" max="8206" width="9.625" style="2" bestFit="1" customWidth="1"/>
    <col min="8207" max="8448" width="9" style="2"/>
    <col min="8449" max="8449" width="3.125" style="2" customWidth="1"/>
    <col min="8450" max="8450" width="66.375" style="2" customWidth="1"/>
    <col min="8451" max="8451" width="33.625" style="2" customWidth="1"/>
    <col min="8452" max="8452" width="25.875" style="2" customWidth="1"/>
    <col min="8453" max="8453" width="38.625" style="2" bestFit="1" customWidth="1"/>
    <col min="8454" max="8454" width="53.625" style="2" customWidth="1"/>
    <col min="8455" max="8456" width="13.625" style="2" bestFit="1" customWidth="1"/>
    <col min="8457" max="8457" width="7.625" style="2" bestFit="1" customWidth="1"/>
    <col min="8458" max="8458" width="11.375" style="2" customWidth="1"/>
    <col min="8459" max="8459" width="17.375" style="2" customWidth="1"/>
    <col min="8460" max="8460" width="18.875" style="2" customWidth="1"/>
    <col min="8461" max="8461" width="12.625" style="2" customWidth="1"/>
    <col min="8462" max="8462" width="9.625" style="2" bestFit="1" customWidth="1"/>
    <col min="8463" max="8704" width="9" style="2"/>
    <col min="8705" max="8705" width="3.125" style="2" customWidth="1"/>
    <col min="8706" max="8706" width="66.375" style="2" customWidth="1"/>
    <col min="8707" max="8707" width="33.625" style="2" customWidth="1"/>
    <col min="8708" max="8708" width="25.875" style="2" customWidth="1"/>
    <col min="8709" max="8709" width="38.625" style="2" bestFit="1" customWidth="1"/>
    <col min="8710" max="8710" width="53.625" style="2" customWidth="1"/>
    <col min="8711" max="8712" width="13.625" style="2" bestFit="1" customWidth="1"/>
    <col min="8713" max="8713" width="7.625" style="2" bestFit="1" customWidth="1"/>
    <col min="8714" max="8714" width="11.375" style="2" customWidth="1"/>
    <col min="8715" max="8715" width="17.375" style="2" customWidth="1"/>
    <col min="8716" max="8716" width="18.875" style="2" customWidth="1"/>
    <col min="8717" max="8717" width="12.625" style="2" customWidth="1"/>
    <col min="8718" max="8718" width="9.625" style="2" bestFit="1" customWidth="1"/>
    <col min="8719" max="8960" width="9" style="2"/>
    <col min="8961" max="8961" width="3.125" style="2" customWidth="1"/>
    <col min="8962" max="8962" width="66.375" style="2" customWidth="1"/>
    <col min="8963" max="8963" width="33.625" style="2" customWidth="1"/>
    <col min="8964" max="8964" width="25.875" style="2" customWidth="1"/>
    <col min="8965" max="8965" width="38.625" style="2" bestFit="1" customWidth="1"/>
    <col min="8966" max="8966" width="53.625" style="2" customWidth="1"/>
    <col min="8967" max="8968" width="13.625" style="2" bestFit="1" customWidth="1"/>
    <col min="8969" max="8969" width="7.625" style="2" bestFit="1" customWidth="1"/>
    <col min="8970" max="8970" width="11.375" style="2" customWidth="1"/>
    <col min="8971" max="8971" width="17.375" style="2" customWidth="1"/>
    <col min="8972" max="8972" width="18.875" style="2" customWidth="1"/>
    <col min="8973" max="8973" width="12.625" style="2" customWidth="1"/>
    <col min="8974" max="8974" width="9.625" style="2" bestFit="1" customWidth="1"/>
    <col min="8975" max="9216" width="9" style="2"/>
    <col min="9217" max="9217" width="3.125" style="2" customWidth="1"/>
    <col min="9218" max="9218" width="66.375" style="2" customWidth="1"/>
    <col min="9219" max="9219" width="33.625" style="2" customWidth="1"/>
    <col min="9220" max="9220" width="25.875" style="2" customWidth="1"/>
    <col min="9221" max="9221" width="38.625" style="2" bestFit="1" customWidth="1"/>
    <col min="9222" max="9222" width="53.625" style="2" customWidth="1"/>
    <col min="9223" max="9224" width="13.625" style="2" bestFit="1" customWidth="1"/>
    <col min="9225" max="9225" width="7.625" style="2" bestFit="1" customWidth="1"/>
    <col min="9226" max="9226" width="11.375" style="2" customWidth="1"/>
    <col min="9227" max="9227" width="17.375" style="2" customWidth="1"/>
    <col min="9228" max="9228" width="18.875" style="2" customWidth="1"/>
    <col min="9229" max="9229" width="12.625" style="2" customWidth="1"/>
    <col min="9230" max="9230" width="9.625" style="2" bestFit="1" customWidth="1"/>
    <col min="9231" max="9472" width="9" style="2"/>
    <col min="9473" max="9473" width="3.125" style="2" customWidth="1"/>
    <col min="9474" max="9474" width="66.375" style="2" customWidth="1"/>
    <col min="9475" max="9475" width="33.625" style="2" customWidth="1"/>
    <col min="9476" max="9476" width="25.875" style="2" customWidth="1"/>
    <col min="9477" max="9477" width="38.625" style="2" bestFit="1" customWidth="1"/>
    <col min="9478" max="9478" width="53.625" style="2" customWidth="1"/>
    <col min="9479" max="9480" width="13.625" style="2" bestFit="1" customWidth="1"/>
    <col min="9481" max="9481" width="7.625" style="2" bestFit="1" customWidth="1"/>
    <col min="9482" max="9482" width="11.375" style="2" customWidth="1"/>
    <col min="9483" max="9483" width="17.375" style="2" customWidth="1"/>
    <col min="9484" max="9484" width="18.875" style="2" customWidth="1"/>
    <col min="9485" max="9485" width="12.625" style="2" customWidth="1"/>
    <col min="9486" max="9486" width="9.625" style="2" bestFit="1" customWidth="1"/>
    <col min="9487" max="9728" width="9" style="2"/>
    <col min="9729" max="9729" width="3.125" style="2" customWidth="1"/>
    <col min="9730" max="9730" width="66.375" style="2" customWidth="1"/>
    <col min="9731" max="9731" width="33.625" style="2" customWidth="1"/>
    <col min="9732" max="9732" width="25.875" style="2" customWidth="1"/>
    <col min="9733" max="9733" width="38.625" style="2" bestFit="1" customWidth="1"/>
    <col min="9734" max="9734" width="53.625" style="2" customWidth="1"/>
    <col min="9735" max="9736" width="13.625" style="2" bestFit="1" customWidth="1"/>
    <col min="9737" max="9737" width="7.625" style="2" bestFit="1" customWidth="1"/>
    <col min="9738" max="9738" width="11.375" style="2" customWidth="1"/>
    <col min="9739" max="9739" width="17.375" style="2" customWidth="1"/>
    <col min="9740" max="9740" width="18.875" style="2" customWidth="1"/>
    <col min="9741" max="9741" width="12.625" style="2" customWidth="1"/>
    <col min="9742" max="9742" width="9.625" style="2" bestFit="1" customWidth="1"/>
    <col min="9743" max="9984" width="9" style="2"/>
    <col min="9985" max="9985" width="3.125" style="2" customWidth="1"/>
    <col min="9986" max="9986" width="66.375" style="2" customWidth="1"/>
    <col min="9987" max="9987" width="33.625" style="2" customWidth="1"/>
    <col min="9988" max="9988" width="25.875" style="2" customWidth="1"/>
    <col min="9989" max="9989" width="38.625" style="2" bestFit="1" customWidth="1"/>
    <col min="9990" max="9990" width="53.625" style="2" customWidth="1"/>
    <col min="9991" max="9992" width="13.625" style="2" bestFit="1" customWidth="1"/>
    <col min="9993" max="9993" width="7.625" style="2" bestFit="1" customWidth="1"/>
    <col min="9994" max="9994" width="11.375" style="2" customWidth="1"/>
    <col min="9995" max="9995" width="17.375" style="2" customWidth="1"/>
    <col min="9996" max="9996" width="18.875" style="2" customWidth="1"/>
    <col min="9997" max="9997" width="12.625" style="2" customWidth="1"/>
    <col min="9998" max="9998" width="9.625" style="2" bestFit="1" customWidth="1"/>
    <col min="9999" max="10240" width="9" style="2"/>
    <col min="10241" max="10241" width="3.125" style="2" customWidth="1"/>
    <col min="10242" max="10242" width="66.375" style="2" customWidth="1"/>
    <col min="10243" max="10243" width="33.625" style="2" customWidth="1"/>
    <col min="10244" max="10244" width="25.875" style="2" customWidth="1"/>
    <col min="10245" max="10245" width="38.625" style="2" bestFit="1" customWidth="1"/>
    <col min="10246" max="10246" width="53.625" style="2" customWidth="1"/>
    <col min="10247" max="10248" width="13.625" style="2" bestFit="1" customWidth="1"/>
    <col min="10249" max="10249" width="7.625" style="2" bestFit="1" customWidth="1"/>
    <col min="10250" max="10250" width="11.375" style="2" customWidth="1"/>
    <col min="10251" max="10251" width="17.375" style="2" customWidth="1"/>
    <col min="10252" max="10252" width="18.875" style="2" customWidth="1"/>
    <col min="10253" max="10253" width="12.625" style="2" customWidth="1"/>
    <col min="10254" max="10254" width="9.625" style="2" bestFit="1" customWidth="1"/>
    <col min="10255" max="10496" width="9" style="2"/>
    <col min="10497" max="10497" width="3.125" style="2" customWidth="1"/>
    <col min="10498" max="10498" width="66.375" style="2" customWidth="1"/>
    <col min="10499" max="10499" width="33.625" style="2" customWidth="1"/>
    <col min="10500" max="10500" width="25.875" style="2" customWidth="1"/>
    <col min="10501" max="10501" width="38.625" style="2" bestFit="1" customWidth="1"/>
    <col min="10502" max="10502" width="53.625" style="2" customWidth="1"/>
    <col min="10503" max="10504" width="13.625" style="2" bestFit="1" customWidth="1"/>
    <col min="10505" max="10505" width="7.625" style="2" bestFit="1" customWidth="1"/>
    <col min="10506" max="10506" width="11.375" style="2" customWidth="1"/>
    <col min="10507" max="10507" width="17.375" style="2" customWidth="1"/>
    <col min="10508" max="10508" width="18.875" style="2" customWidth="1"/>
    <col min="10509" max="10509" width="12.625" style="2" customWidth="1"/>
    <col min="10510" max="10510" width="9.625" style="2" bestFit="1" customWidth="1"/>
    <col min="10511" max="10752" width="9" style="2"/>
    <col min="10753" max="10753" width="3.125" style="2" customWidth="1"/>
    <col min="10754" max="10754" width="66.375" style="2" customWidth="1"/>
    <col min="10755" max="10755" width="33.625" style="2" customWidth="1"/>
    <col min="10756" max="10756" width="25.875" style="2" customWidth="1"/>
    <col min="10757" max="10757" width="38.625" style="2" bestFit="1" customWidth="1"/>
    <col min="10758" max="10758" width="53.625" style="2" customWidth="1"/>
    <col min="10759" max="10760" width="13.625" style="2" bestFit="1" customWidth="1"/>
    <col min="10761" max="10761" width="7.625" style="2" bestFit="1" customWidth="1"/>
    <col min="10762" max="10762" width="11.375" style="2" customWidth="1"/>
    <col min="10763" max="10763" width="17.375" style="2" customWidth="1"/>
    <col min="10764" max="10764" width="18.875" style="2" customWidth="1"/>
    <col min="10765" max="10765" width="12.625" style="2" customWidth="1"/>
    <col min="10766" max="10766" width="9.625" style="2" bestFit="1" customWidth="1"/>
    <col min="10767" max="11008" width="9" style="2"/>
    <col min="11009" max="11009" width="3.125" style="2" customWidth="1"/>
    <col min="11010" max="11010" width="66.375" style="2" customWidth="1"/>
    <col min="11011" max="11011" width="33.625" style="2" customWidth="1"/>
    <col min="11012" max="11012" width="25.875" style="2" customWidth="1"/>
    <col min="11013" max="11013" width="38.625" style="2" bestFit="1" customWidth="1"/>
    <col min="11014" max="11014" width="53.625" style="2" customWidth="1"/>
    <col min="11015" max="11016" width="13.625" style="2" bestFit="1" customWidth="1"/>
    <col min="11017" max="11017" width="7.625" style="2" bestFit="1" customWidth="1"/>
    <col min="11018" max="11018" width="11.375" style="2" customWidth="1"/>
    <col min="11019" max="11019" width="17.375" style="2" customWidth="1"/>
    <col min="11020" max="11020" width="18.875" style="2" customWidth="1"/>
    <col min="11021" max="11021" width="12.625" style="2" customWidth="1"/>
    <col min="11022" max="11022" width="9.625" style="2" bestFit="1" customWidth="1"/>
    <col min="11023" max="11264" width="9" style="2"/>
    <col min="11265" max="11265" width="3.125" style="2" customWidth="1"/>
    <col min="11266" max="11266" width="66.375" style="2" customWidth="1"/>
    <col min="11267" max="11267" width="33.625" style="2" customWidth="1"/>
    <col min="11268" max="11268" width="25.875" style="2" customWidth="1"/>
    <col min="11269" max="11269" width="38.625" style="2" bestFit="1" customWidth="1"/>
    <col min="11270" max="11270" width="53.625" style="2" customWidth="1"/>
    <col min="11271" max="11272" width="13.625" style="2" bestFit="1" customWidth="1"/>
    <col min="11273" max="11273" width="7.625" style="2" bestFit="1" customWidth="1"/>
    <col min="11274" max="11274" width="11.375" style="2" customWidth="1"/>
    <col min="11275" max="11275" width="17.375" style="2" customWidth="1"/>
    <col min="11276" max="11276" width="18.875" style="2" customWidth="1"/>
    <col min="11277" max="11277" width="12.625" style="2" customWidth="1"/>
    <col min="11278" max="11278" width="9.625" style="2" bestFit="1" customWidth="1"/>
    <col min="11279" max="11520" width="9" style="2"/>
    <col min="11521" max="11521" width="3.125" style="2" customWidth="1"/>
    <col min="11522" max="11522" width="66.375" style="2" customWidth="1"/>
    <col min="11523" max="11523" width="33.625" style="2" customWidth="1"/>
    <col min="11524" max="11524" width="25.875" style="2" customWidth="1"/>
    <col min="11525" max="11525" width="38.625" style="2" bestFit="1" customWidth="1"/>
    <col min="11526" max="11526" width="53.625" style="2" customWidth="1"/>
    <col min="11527" max="11528" width="13.625" style="2" bestFit="1" customWidth="1"/>
    <col min="11529" max="11529" width="7.625" style="2" bestFit="1" customWidth="1"/>
    <col min="11530" max="11530" width="11.375" style="2" customWidth="1"/>
    <col min="11531" max="11531" width="17.375" style="2" customWidth="1"/>
    <col min="11532" max="11532" width="18.875" style="2" customWidth="1"/>
    <col min="11533" max="11533" width="12.625" style="2" customWidth="1"/>
    <col min="11534" max="11534" width="9.625" style="2" bestFit="1" customWidth="1"/>
    <col min="11535" max="11776" width="9" style="2"/>
    <col min="11777" max="11777" width="3.125" style="2" customWidth="1"/>
    <col min="11778" max="11778" width="66.375" style="2" customWidth="1"/>
    <col min="11779" max="11779" width="33.625" style="2" customWidth="1"/>
    <col min="11780" max="11780" width="25.875" style="2" customWidth="1"/>
    <col min="11781" max="11781" width="38.625" style="2" bestFit="1" customWidth="1"/>
    <col min="11782" max="11782" width="53.625" style="2" customWidth="1"/>
    <col min="11783" max="11784" width="13.625" style="2" bestFit="1" customWidth="1"/>
    <col min="11785" max="11785" width="7.625" style="2" bestFit="1" customWidth="1"/>
    <col min="11786" max="11786" width="11.375" style="2" customWidth="1"/>
    <col min="11787" max="11787" width="17.375" style="2" customWidth="1"/>
    <col min="11788" max="11788" width="18.875" style="2" customWidth="1"/>
    <col min="11789" max="11789" width="12.625" style="2" customWidth="1"/>
    <col min="11790" max="11790" width="9.625" style="2" bestFit="1" customWidth="1"/>
    <col min="11791" max="12032" width="9" style="2"/>
    <col min="12033" max="12033" width="3.125" style="2" customWidth="1"/>
    <col min="12034" max="12034" width="66.375" style="2" customWidth="1"/>
    <col min="12035" max="12035" width="33.625" style="2" customWidth="1"/>
    <col min="12036" max="12036" width="25.875" style="2" customWidth="1"/>
    <col min="12037" max="12037" width="38.625" style="2" bestFit="1" customWidth="1"/>
    <col min="12038" max="12038" width="53.625" style="2" customWidth="1"/>
    <col min="12039" max="12040" width="13.625" style="2" bestFit="1" customWidth="1"/>
    <col min="12041" max="12041" width="7.625" style="2" bestFit="1" customWidth="1"/>
    <col min="12042" max="12042" width="11.375" style="2" customWidth="1"/>
    <col min="12043" max="12043" width="17.375" style="2" customWidth="1"/>
    <col min="12044" max="12044" width="18.875" style="2" customWidth="1"/>
    <col min="12045" max="12045" width="12.625" style="2" customWidth="1"/>
    <col min="12046" max="12046" width="9.625" style="2" bestFit="1" customWidth="1"/>
    <col min="12047" max="12288" width="9" style="2"/>
    <col min="12289" max="12289" width="3.125" style="2" customWidth="1"/>
    <col min="12290" max="12290" width="66.375" style="2" customWidth="1"/>
    <col min="12291" max="12291" width="33.625" style="2" customWidth="1"/>
    <col min="12292" max="12292" width="25.875" style="2" customWidth="1"/>
    <col min="12293" max="12293" width="38.625" style="2" bestFit="1" customWidth="1"/>
    <col min="12294" max="12294" width="53.625" style="2" customWidth="1"/>
    <col min="12295" max="12296" width="13.625" style="2" bestFit="1" customWidth="1"/>
    <col min="12297" max="12297" width="7.625" style="2" bestFit="1" customWidth="1"/>
    <col min="12298" max="12298" width="11.375" style="2" customWidth="1"/>
    <col min="12299" max="12299" width="17.375" style="2" customWidth="1"/>
    <col min="12300" max="12300" width="18.875" style="2" customWidth="1"/>
    <col min="12301" max="12301" width="12.625" style="2" customWidth="1"/>
    <col min="12302" max="12302" width="9.625" style="2" bestFit="1" customWidth="1"/>
    <col min="12303" max="12544" width="9" style="2"/>
    <col min="12545" max="12545" width="3.125" style="2" customWidth="1"/>
    <col min="12546" max="12546" width="66.375" style="2" customWidth="1"/>
    <col min="12547" max="12547" width="33.625" style="2" customWidth="1"/>
    <col min="12548" max="12548" width="25.875" style="2" customWidth="1"/>
    <col min="12549" max="12549" width="38.625" style="2" bestFit="1" customWidth="1"/>
    <col min="12550" max="12550" width="53.625" style="2" customWidth="1"/>
    <col min="12551" max="12552" width="13.625" style="2" bestFit="1" customWidth="1"/>
    <col min="12553" max="12553" width="7.625" style="2" bestFit="1" customWidth="1"/>
    <col min="12554" max="12554" width="11.375" style="2" customWidth="1"/>
    <col min="12555" max="12555" width="17.375" style="2" customWidth="1"/>
    <col min="12556" max="12556" width="18.875" style="2" customWidth="1"/>
    <col min="12557" max="12557" width="12.625" style="2" customWidth="1"/>
    <col min="12558" max="12558" width="9.625" style="2" bestFit="1" customWidth="1"/>
    <col min="12559" max="12800" width="9" style="2"/>
    <col min="12801" max="12801" width="3.125" style="2" customWidth="1"/>
    <col min="12802" max="12802" width="66.375" style="2" customWidth="1"/>
    <col min="12803" max="12803" width="33.625" style="2" customWidth="1"/>
    <col min="12804" max="12804" width="25.875" style="2" customWidth="1"/>
    <col min="12805" max="12805" width="38.625" style="2" bestFit="1" customWidth="1"/>
    <col min="12806" max="12806" width="53.625" style="2" customWidth="1"/>
    <col min="12807" max="12808" width="13.625" style="2" bestFit="1" customWidth="1"/>
    <col min="12809" max="12809" width="7.625" style="2" bestFit="1" customWidth="1"/>
    <col min="12810" max="12810" width="11.375" style="2" customWidth="1"/>
    <col min="12811" max="12811" width="17.375" style="2" customWidth="1"/>
    <col min="12812" max="12812" width="18.875" style="2" customWidth="1"/>
    <col min="12813" max="12813" width="12.625" style="2" customWidth="1"/>
    <col min="12814" max="12814" width="9.625" style="2" bestFit="1" customWidth="1"/>
    <col min="12815" max="13056" width="9" style="2"/>
    <col min="13057" max="13057" width="3.125" style="2" customWidth="1"/>
    <col min="13058" max="13058" width="66.375" style="2" customWidth="1"/>
    <col min="13059" max="13059" width="33.625" style="2" customWidth="1"/>
    <col min="13060" max="13060" width="25.875" style="2" customWidth="1"/>
    <col min="13061" max="13061" width="38.625" style="2" bestFit="1" customWidth="1"/>
    <col min="13062" max="13062" width="53.625" style="2" customWidth="1"/>
    <col min="13063" max="13064" width="13.625" style="2" bestFit="1" customWidth="1"/>
    <col min="13065" max="13065" width="7.625" style="2" bestFit="1" customWidth="1"/>
    <col min="13066" max="13066" width="11.375" style="2" customWidth="1"/>
    <col min="13067" max="13067" width="17.375" style="2" customWidth="1"/>
    <col min="13068" max="13068" width="18.875" style="2" customWidth="1"/>
    <col min="13069" max="13069" width="12.625" style="2" customWidth="1"/>
    <col min="13070" max="13070" width="9.625" style="2" bestFit="1" customWidth="1"/>
    <col min="13071" max="13312" width="9" style="2"/>
    <col min="13313" max="13313" width="3.125" style="2" customWidth="1"/>
    <col min="13314" max="13314" width="66.375" style="2" customWidth="1"/>
    <col min="13315" max="13315" width="33.625" style="2" customWidth="1"/>
    <col min="13316" max="13316" width="25.875" style="2" customWidth="1"/>
    <col min="13317" max="13317" width="38.625" style="2" bestFit="1" customWidth="1"/>
    <col min="13318" max="13318" width="53.625" style="2" customWidth="1"/>
    <col min="13319" max="13320" width="13.625" style="2" bestFit="1" customWidth="1"/>
    <col min="13321" max="13321" width="7.625" style="2" bestFit="1" customWidth="1"/>
    <col min="13322" max="13322" width="11.375" style="2" customWidth="1"/>
    <col min="13323" max="13323" width="17.375" style="2" customWidth="1"/>
    <col min="13324" max="13324" width="18.875" style="2" customWidth="1"/>
    <col min="13325" max="13325" width="12.625" style="2" customWidth="1"/>
    <col min="13326" max="13326" width="9.625" style="2" bestFit="1" customWidth="1"/>
    <col min="13327" max="13568" width="9" style="2"/>
    <col min="13569" max="13569" width="3.125" style="2" customWidth="1"/>
    <col min="13570" max="13570" width="66.375" style="2" customWidth="1"/>
    <col min="13571" max="13571" width="33.625" style="2" customWidth="1"/>
    <col min="13572" max="13572" width="25.875" style="2" customWidth="1"/>
    <col min="13573" max="13573" width="38.625" style="2" bestFit="1" customWidth="1"/>
    <col min="13574" max="13574" width="53.625" style="2" customWidth="1"/>
    <col min="13575" max="13576" width="13.625" style="2" bestFit="1" customWidth="1"/>
    <col min="13577" max="13577" width="7.625" style="2" bestFit="1" customWidth="1"/>
    <col min="13578" max="13578" width="11.375" style="2" customWidth="1"/>
    <col min="13579" max="13579" width="17.375" style="2" customWidth="1"/>
    <col min="13580" max="13580" width="18.875" style="2" customWidth="1"/>
    <col min="13581" max="13581" width="12.625" style="2" customWidth="1"/>
    <col min="13582" max="13582" width="9.625" style="2" bestFit="1" customWidth="1"/>
    <col min="13583" max="13824" width="9" style="2"/>
    <col min="13825" max="13825" width="3.125" style="2" customWidth="1"/>
    <col min="13826" max="13826" width="66.375" style="2" customWidth="1"/>
    <col min="13827" max="13827" width="33.625" style="2" customWidth="1"/>
    <col min="13828" max="13828" width="25.875" style="2" customWidth="1"/>
    <col min="13829" max="13829" width="38.625" style="2" bestFit="1" customWidth="1"/>
    <col min="13830" max="13830" width="53.625" style="2" customWidth="1"/>
    <col min="13831" max="13832" width="13.625" style="2" bestFit="1" customWidth="1"/>
    <col min="13833" max="13833" width="7.625" style="2" bestFit="1" customWidth="1"/>
    <col min="13834" max="13834" width="11.375" style="2" customWidth="1"/>
    <col min="13835" max="13835" width="17.375" style="2" customWidth="1"/>
    <col min="13836" max="13836" width="18.875" style="2" customWidth="1"/>
    <col min="13837" max="13837" width="12.625" style="2" customWidth="1"/>
    <col min="13838" max="13838" width="9.625" style="2" bestFit="1" customWidth="1"/>
    <col min="13839" max="14080" width="9" style="2"/>
    <col min="14081" max="14081" width="3.125" style="2" customWidth="1"/>
    <col min="14082" max="14082" width="66.375" style="2" customWidth="1"/>
    <col min="14083" max="14083" width="33.625" style="2" customWidth="1"/>
    <col min="14084" max="14084" width="25.875" style="2" customWidth="1"/>
    <col min="14085" max="14085" width="38.625" style="2" bestFit="1" customWidth="1"/>
    <col min="14086" max="14086" width="53.625" style="2" customWidth="1"/>
    <col min="14087" max="14088" width="13.625" style="2" bestFit="1" customWidth="1"/>
    <col min="14089" max="14089" width="7.625" style="2" bestFit="1" customWidth="1"/>
    <col min="14090" max="14090" width="11.375" style="2" customWidth="1"/>
    <col min="14091" max="14091" width="17.375" style="2" customWidth="1"/>
    <col min="14092" max="14092" width="18.875" style="2" customWidth="1"/>
    <col min="14093" max="14093" width="12.625" style="2" customWidth="1"/>
    <col min="14094" max="14094" width="9.625" style="2" bestFit="1" customWidth="1"/>
    <col min="14095" max="14336" width="9" style="2"/>
    <col min="14337" max="14337" width="3.125" style="2" customWidth="1"/>
    <col min="14338" max="14338" width="66.375" style="2" customWidth="1"/>
    <col min="14339" max="14339" width="33.625" style="2" customWidth="1"/>
    <col min="14340" max="14340" width="25.875" style="2" customWidth="1"/>
    <col min="14341" max="14341" width="38.625" style="2" bestFit="1" customWidth="1"/>
    <col min="14342" max="14342" width="53.625" style="2" customWidth="1"/>
    <col min="14343" max="14344" width="13.625" style="2" bestFit="1" customWidth="1"/>
    <col min="14345" max="14345" width="7.625" style="2" bestFit="1" customWidth="1"/>
    <col min="14346" max="14346" width="11.375" style="2" customWidth="1"/>
    <col min="14347" max="14347" width="17.375" style="2" customWidth="1"/>
    <col min="14348" max="14348" width="18.875" style="2" customWidth="1"/>
    <col min="14349" max="14349" width="12.625" style="2" customWidth="1"/>
    <col min="14350" max="14350" width="9.625" style="2" bestFit="1" customWidth="1"/>
    <col min="14351" max="14592" width="9" style="2"/>
    <col min="14593" max="14593" width="3.125" style="2" customWidth="1"/>
    <col min="14594" max="14594" width="66.375" style="2" customWidth="1"/>
    <col min="14595" max="14595" width="33.625" style="2" customWidth="1"/>
    <col min="14596" max="14596" width="25.875" style="2" customWidth="1"/>
    <col min="14597" max="14597" width="38.625" style="2" bestFit="1" customWidth="1"/>
    <col min="14598" max="14598" width="53.625" style="2" customWidth="1"/>
    <col min="14599" max="14600" width="13.625" style="2" bestFit="1" customWidth="1"/>
    <col min="14601" max="14601" width="7.625" style="2" bestFit="1" customWidth="1"/>
    <col min="14602" max="14602" width="11.375" style="2" customWidth="1"/>
    <col min="14603" max="14603" width="17.375" style="2" customWidth="1"/>
    <col min="14604" max="14604" width="18.875" style="2" customWidth="1"/>
    <col min="14605" max="14605" width="12.625" style="2" customWidth="1"/>
    <col min="14606" max="14606" width="9.625" style="2" bestFit="1" customWidth="1"/>
    <col min="14607" max="14848" width="9" style="2"/>
    <col min="14849" max="14849" width="3.125" style="2" customWidth="1"/>
    <col min="14850" max="14850" width="66.375" style="2" customWidth="1"/>
    <col min="14851" max="14851" width="33.625" style="2" customWidth="1"/>
    <col min="14852" max="14852" width="25.875" style="2" customWidth="1"/>
    <col min="14853" max="14853" width="38.625" style="2" bestFit="1" customWidth="1"/>
    <col min="14854" max="14854" width="53.625" style="2" customWidth="1"/>
    <col min="14855" max="14856" width="13.625" style="2" bestFit="1" customWidth="1"/>
    <col min="14857" max="14857" width="7.625" style="2" bestFit="1" customWidth="1"/>
    <col min="14858" max="14858" width="11.375" style="2" customWidth="1"/>
    <col min="14859" max="14859" width="17.375" style="2" customWidth="1"/>
    <col min="14860" max="14860" width="18.875" style="2" customWidth="1"/>
    <col min="14861" max="14861" width="12.625" style="2" customWidth="1"/>
    <col min="14862" max="14862" width="9.625" style="2" bestFit="1" customWidth="1"/>
    <col min="14863" max="15104" width="9" style="2"/>
    <col min="15105" max="15105" width="3.125" style="2" customWidth="1"/>
    <col min="15106" max="15106" width="66.375" style="2" customWidth="1"/>
    <col min="15107" max="15107" width="33.625" style="2" customWidth="1"/>
    <col min="15108" max="15108" width="25.875" style="2" customWidth="1"/>
    <col min="15109" max="15109" width="38.625" style="2" bestFit="1" customWidth="1"/>
    <col min="15110" max="15110" width="53.625" style="2" customWidth="1"/>
    <col min="15111" max="15112" width="13.625" style="2" bestFit="1" customWidth="1"/>
    <col min="15113" max="15113" width="7.625" style="2" bestFit="1" customWidth="1"/>
    <col min="15114" max="15114" width="11.375" style="2" customWidth="1"/>
    <col min="15115" max="15115" width="17.375" style="2" customWidth="1"/>
    <col min="15116" max="15116" width="18.875" style="2" customWidth="1"/>
    <col min="15117" max="15117" width="12.625" style="2" customWidth="1"/>
    <col min="15118" max="15118" width="9.625" style="2" bestFit="1" customWidth="1"/>
    <col min="15119" max="15360" width="9" style="2"/>
    <col min="15361" max="15361" width="3.125" style="2" customWidth="1"/>
    <col min="15362" max="15362" width="66.375" style="2" customWidth="1"/>
    <col min="15363" max="15363" width="33.625" style="2" customWidth="1"/>
    <col min="15364" max="15364" width="25.875" style="2" customWidth="1"/>
    <col min="15365" max="15365" width="38.625" style="2" bestFit="1" customWidth="1"/>
    <col min="15366" max="15366" width="53.625" style="2" customWidth="1"/>
    <col min="15367" max="15368" width="13.625" style="2" bestFit="1" customWidth="1"/>
    <col min="15369" max="15369" width="7.625" style="2" bestFit="1" customWidth="1"/>
    <col min="15370" max="15370" width="11.375" style="2" customWidth="1"/>
    <col min="15371" max="15371" width="17.375" style="2" customWidth="1"/>
    <col min="15372" max="15372" width="18.875" style="2" customWidth="1"/>
    <col min="15373" max="15373" width="12.625" style="2" customWidth="1"/>
    <col min="15374" max="15374" width="9.625" style="2" bestFit="1" customWidth="1"/>
    <col min="15375" max="15616" width="9" style="2"/>
    <col min="15617" max="15617" width="3.125" style="2" customWidth="1"/>
    <col min="15618" max="15618" width="66.375" style="2" customWidth="1"/>
    <col min="15619" max="15619" width="33.625" style="2" customWidth="1"/>
    <col min="15620" max="15620" width="25.875" style="2" customWidth="1"/>
    <col min="15621" max="15621" width="38.625" style="2" bestFit="1" customWidth="1"/>
    <col min="15622" max="15622" width="53.625" style="2" customWidth="1"/>
    <col min="15623" max="15624" width="13.625" style="2" bestFit="1" customWidth="1"/>
    <col min="15625" max="15625" width="7.625" style="2" bestFit="1" customWidth="1"/>
    <col min="15626" max="15626" width="11.375" style="2" customWidth="1"/>
    <col min="15627" max="15627" width="17.375" style="2" customWidth="1"/>
    <col min="15628" max="15628" width="18.875" style="2" customWidth="1"/>
    <col min="15629" max="15629" width="12.625" style="2" customWidth="1"/>
    <col min="15630" max="15630" width="9.625" style="2" bestFit="1" customWidth="1"/>
    <col min="15631" max="15872" width="9" style="2"/>
    <col min="15873" max="15873" width="3.125" style="2" customWidth="1"/>
    <col min="15874" max="15874" width="66.375" style="2" customWidth="1"/>
    <col min="15875" max="15875" width="33.625" style="2" customWidth="1"/>
    <col min="15876" max="15876" width="25.875" style="2" customWidth="1"/>
    <col min="15877" max="15877" width="38.625" style="2" bestFit="1" customWidth="1"/>
    <col min="15878" max="15878" width="53.625" style="2" customWidth="1"/>
    <col min="15879" max="15880" width="13.625" style="2" bestFit="1" customWidth="1"/>
    <col min="15881" max="15881" width="7.625" style="2" bestFit="1" customWidth="1"/>
    <col min="15882" max="15882" width="11.375" style="2" customWidth="1"/>
    <col min="15883" max="15883" width="17.375" style="2" customWidth="1"/>
    <col min="15884" max="15884" width="18.875" style="2" customWidth="1"/>
    <col min="15885" max="15885" width="12.625" style="2" customWidth="1"/>
    <col min="15886" max="15886" width="9.625" style="2" bestFit="1" customWidth="1"/>
    <col min="15887" max="16128" width="9" style="2"/>
    <col min="16129" max="16129" width="3.125" style="2" customWidth="1"/>
    <col min="16130" max="16130" width="66.375" style="2" customWidth="1"/>
    <col min="16131" max="16131" width="33.625" style="2" customWidth="1"/>
    <col min="16132" max="16132" width="25.875" style="2" customWidth="1"/>
    <col min="16133" max="16133" width="38.625" style="2" bestFit="1" customWidth="1"/>
    <col min="16134" max="16134" width="53.625" style="2" customWidth="1"/>
    <col min="16135" max="16136" width="13.625" style="2" bestFit="1" customWidth="1"/>
    <col min="16137" max="16137" width="7.625" style="2" bestFit="1" customWidth="1"/>
    <col min="16138" max="16138" width="11.375" style="2" customWidth="1"/>
    <col min="16139" max="16139" width="17.375" style="2" customWidth="1"/>
    <col min="16140" max="16140" width="18.875" style="2" customWidth="1"/>
    <col min="16141" max="16141" width="12.625" style="2" customWidth="1"/>
    <col min="16142" max="16142" width="9.625" style="2" bestFit="1" customWidth="1"/>
    <col min="16143" max="16384" width="9" style="2"/>
  </cols>
  <sheetData>
    <row r="1" spans="1:16" x14ac:dyDescent="0.15">
      <c r="N1" s="3" t="s">
        <v>0</v>
      </c>
    </row>
    <row r="2" spans="1:16" s="5" customFormat="1" ht="19.5" customHeight="1" x14ac:dyDescent="0.15">
      <c r="A2" s="4"/>
      <c r="B2" s="5" t="s">
        <v>1</v>
      </c>
      <c r="D2" s="6"/>
    </row>
    <row r="4" spans="1:16" x14ac:dyDescent="0.15">
      <c r="H4" s="7"/>
    </row>
    <row r="5" spans="1:16" s="16" customFormat="1" ht="29.25" customHeight="1" x14ac:dyDescent="0.15">
      <c r="A5" s="8"/>
      <c r="B5" s="9"/>
      <c r="C5" s="9"/>
      <c r="D5" s="10"/>
      <c r="E5" s="10"/>
      <c r="F5" s="10"/>
      <c r="G5" s="9"/>
      <c r="H5" s="9"/>
      <c r="I5" s="10"/>
      <c r="J5" s="11"/>
      <c r="K5" s="12"/>
      <c r="L5" s="13" t="s">
        <v>2</v>
      </c>
      <c r="M5" s="14"/>
      <c r="N5" s="15"/>
    </row>
    <row r="6" spans="1:16" s="16" customFormat="1" ht="46.5" customHeight="1" x14ac:dyDescent="0.15">
      <c r="A6" s="8"/>
      <c r="B6" s="17" t="s">
        <v>3</v>
      </c>
      <c r="C6" s="17" t="s">
        <v>4</v>
      </c>
      <c r="D6" s="18" t="s">
        <v>5</v>
      </c>
      <c r="E6" s="18" t="s">
        <v>6</v>
      </c>
      <c r="F6" s="18" t="s">
        <v>7</v>
      </c>
      <c r="G6" s="17" t="s">
        <v>8</v>
      </c>
      <c r="H6" s="17" t="s">
        <v>9</v>
      </c>
      <c r="I6" s="18" t="s">
        <v>10</v>
      </c>
      <c r="J6" s="18" t="s">
        <v>11</v>
      </c>
      <c r="K6" s="19" t="s">
        <v>12</v>
      </c>
      <c r="L6" s="19" t="s">
        <v>13</v>
      </c>
      <c r="M6" s="19" t="s">
        <v>14</v>
      </c>
      <c r="N6" s="20" t="s">
        <v>15</v>
      </c>
    </row>
    <row r="7" spans="1:16" customFormat="1" ht="63" customHeight="1" x14ac:dyDescent="0.15">
      <c r="A7" s="23"/>
      <c r="B7" s="30" t="s">
        <v>59</v>
      </c>
      <c r="C7" s="25" t="s">
        <v>25</v>
      </c>
      <c r="D7" s="26">
        <v>45198</v>
      </c>
      <c r="E7" s="21" t="s">
        <v>57</v>
      </c>
      <c r="F7" s="32" t="s">
        <v>24</v>
      </c>
      <c r="G7" s="36" t="s">
        <v>26</v>
      </c>
      <c r="H7" s="43">
        <v>552280753</v>
      </c>
      <c r="I7" s="36" t="s">
        <v>26</v>
      </c>
      <c r="J7" s="29"/>
      <c r="K7" s="29"/>
      <c r="L7" s="24"/>
      <c r="M7" s="29"/>
      <c r="N7" s="29"/>
      <c r="O7" s="2"/>
    </row>
    <row r="8" spans="1:16" customFormat="1" ht="60.75" customHeight="1" x14ac:dyDescent="0.15">
      <c r="A8" s="23"/>
      <c r="B8" s="30" t="s">
        <v>60</v>
      </c>
      <c r="C8" s="21" t="s">
        <v>27</v>
      </c>
      <c r="D8" s="26">
        <v>45198</v>
      </c>
      <c r="E8" s="37" t="s">
        <v>28</v>
      </c>
      <c r="F8" s="32" t="s">
        <v>24</v>
      </c>
      <c r="G8" s="36" t="s">
        <v>26</v>
      </c>
      <c r="H8" s="43">
        <v>7305731</v>
      </c>
      <c r="I8" s="36" t="s">
        <v>26</v>
      </c>
      <c r="J8" s="29"/>
      <c r="K8" s="29"/>
      <c r="L8" s="24"/>
      <c r="M8" s="29"/>
      <c r="N8" s="29"/>
      <c r="O8" s="2"/>
      <c r="P8" s="2"/>
    </row>
    <row r="9" spans="1:16" customFormat="1" ht="60.75" customHeight="1" x14ac:dyDescent="0.15">
      <c r="A9" s="23"/>
      <c r="B9" s="24" t="s">
        <v>29</v>
      </c>
      <c r="C9" s="21" t="s">
        <v>27</v>
      </c>
      <c r="D9" s="26">
        <v>45198</v>
      </c>
      <c r="E9" s="22" t="s">
        <v>28</v>
      </c>
      <c r="F9" s="33" t="s">
        <v>24</v>
      </c>
      <c r="G9" s="36" t="s">
        <v>26</v>
      </c>
      <c r="H9" s="43">
        <v>169579739</v>
      </c>
      <c r="I9" s="36" t="s">
        <v>26</v>
      </c>
      <c r="J9" s="29"/>
      <c r="K9" s="29"/>
      <c r="L9" s="24"/>
      <c r="M9" s="29"/>
      <c r="N9" s="29"/>
      <c r="O9" s="2"/>
      <c r="P9" s="2"/>
    </row>
    <row r="10" spans="1:16" customFormat="1" ht="60.75" customHeight="1" x14ac:dyDescent="0.15">
      <c r="A10" s="23"/>
      <c r="B10" s="24" t="s">
        <v>58</v>
      </c>
      <c r="C10" s="21" t="s">
        <v>27</v>
      </c>
      <c r="D10" s="26">
        <v>45198</v>
      </c>
      <c r="E10" s="22" t="s">
        <v>30</v>
      </c>
      <c r="F10" s="33" t="s">
        <v>24</v>
      </c>
      <c r="G10" s="36" t="s">
        <v>26</v>
      </c>
      <c r="H10" s="44">
        <v>118486104</v>
      </c>
      <c r="I10" s="36" t="s">
        <v>26</v>
      </c>
      <c r="J10" s="34"/>
      <c r="K10" s="34"/>
      <c r="L10" s="35"/>
      <c r="M10" s="34"/>
      <c r="N10" s="34"/>
      <c r="O10" s="2"/>
      <c r="P10" s="2"/>
    </row>
    <row r="11" spans="1:16" customFormat="1" ht="60.75" customHeight="1" x14ac:dyDescent="0.15">
      <c r="A11" s="23"/>
      <c r="B11" s="30" t="s">
        <v>31</v>
      </c>
      <c r="C11" s="21" t="s">
        <v>27</v>
      </c>
      <c r="D11" s="26">
        <v>45260</v>
      </c>
      <c r="E11" s="25" t="s">
        <v>32</v>
      </c>
      <c r="F11" s="32" t="s">
        <v>24</v>
      </c>
      <c r="G11" s="27" t="s">
        <v>34</v>
      </c>
      <c r="H11" s="28">
        <v>1676400</v>
      </c>
      <c r="I11" s="36" t="s">
        <v>26</v>
      </c>
      <c r="J11" s="29"/>
      <c r="K11" s="29"/>
      <c r="L11" s="24"/>
      <c r="M11" s="29"/>
      <c r="N11" s="29"/>
      <c r="O11" s="2"/>
      <c r="P11" s="2"/>
    </row>
    <row r="12" spans="1:16" customFormat="1" ht="63" customHeight="1" x14ac:dyDescent="0.15">
      <c r="A12" s="23"/>
      <c r="B12" s="39" t="s">
        <v>35</v>
      </c>
      <c r="C12" s="21" t="s">
        <v>17</v>
      </c>
      <c r="D12" s="26">
        <v>45382</v>
      </c>
      <c r="E12" s="40" t="s">
        <v>36</v>
      </c>
      <c r="F12" s="32" t="s">
        <v>24</v>
      </c>
      <c r="G12" s="27" t="s">
        <v>33</v>
      </c>
      <c r="H12" s="28">
        <v>13968900</v>
      </c>
      <c r="I12" s="27" t="s">
        <v>34</v>
      </c>
      <c r="J12" s="29"/>
      <c r="K12" s="29"/>
      <c r="L12" s="24"/>
      <c r="M12" s="29"/>
      <c r="N12" s="29"/>
      <c r="O12" s="2"/>
    </row>
    <row r="13" spans="1:16" customFormat="1" ht="63" customHeight="1" x14ac:dyDescent="0.15">
      <c r="A13" s="23"/>
      <c r="B13" s="39" t="s">
        <v>38</v>
      </c>
      <c r="C13" s="21" t="s">
        <v>17</v>
      </c>
      <c r="D13" s="26">
        <v>45382</v>
      </c>
      <c r="E13" s="40" t="s">
        <v>37</v>
      </c>
      <c r="F13" s="32" t="s">
        <v>24</v>
      </c>
      <c r="G13" s="27" t="s">
        <v>33</v>
      </c>
      <c r="H13" s="28">
        <v>9185990</v>
      </c>
      <c r="I13" s="27" t="s">
        <v>34</v>
      </c>
      <c r="J13" s="29"/>
      <c r="K13" s="29"/>
      <c r="L13" s="24"/>
      <c r="M13" s="29"/>
      <c r="N13" s="29"/>
      <c r="O13" s="2"/>
    </row>
    <row r="14" spans="1:16" customFormat="1" ht="63" customHeight="1" x14ac:dyDescent="0.15">
      <c r="A14" s="23"/>
      <c r="B14" s="39" t="s">
        <v>39</v>
      </c>
      <c r="C14" s="21" t="s">
        <v>17</v>
      </c>
      <c r="D14" s="26">
        <v>45382</v>
      </c>
      <c r="E14" s="40" t="s">
        <v>41</v>
      </c>
      <c r="F14" s="32" t="s">
        <v>24</v>
      </c>
      <c r="G14" s="27" t="s">
        <v>33</v>
      </c>
      <c r="H14" s="28">
        <v>3120638</v>
      </c>
      <c r="I14" s="27" t="s">
        <v>34</v>
      </c>
      <c r="J14" s="29"/>
      <c r="K14" s="29"/>
      <c r="L14" s="24"/>
      <c r="M14" s="29"/>
      <c r="N14" s="29"/>
      <c r="O14" s="2"/>
    </row>
    <row r="15" spans="1:16" customFormat="1" ht="63" customHeight="1" x14ac:dyDescent="0.15">
      <c r="A15" s="23"/>
      <c r="B15" s="39" t="s">
        <v>44</v>
      </c>
      <c r="C15" s="21" t="s">
        <v>17</v>
      </c>
      <c r="D15" s="26">
        <v>45070</v>
      </c>
      <c r="E15" s="40" t="s">
        <v>47</v>
      </c>
      <c r="F15" s="41" t="s">
        <v>49</v>
      </c>
      <c r="G15" s="27" t="s">
        <v>46</v>
      </c>
      <c r="H15" s="28">
        <v>1173040</v>
      </c>
      <c r="I15" s="27" t="s">
        <v>48</v>
      </c>
      <c r="J15" s="29"/>
      <c r="K15" s="29"/>
      <c r="L15" s="24"/>
      <c r="M15" s="29"/>
      <c r="N15" s="29"/>
      <c r="O15" s="2"/>
    </row>
    <row r="16" spans="1:16" customFormat="1" ht="63" customHeight="1" x14ac:dyDescent="0.15">
      <c r="A16" s="23"/>
      <c r="B16" s="39" t="s">
        <v>54</v>
      </c>
      <c r="C16" s="21" t="s">
        <v>45</v>
      </c>
      <c r="D16" s="26">
        <v>45107</v>
      </c>
      <c r="E16" s="40" t="s">
        <v>55</v>
      </c>
      <c r="F16" s="41" t="s">
        <v>56</v>
      </c>
      <c r="G16" s="27" t="s">
        <v>34</v>
      </c>
      <c r="H16" s="28">
        <v>2412300</v>
      </c>
      <c r="I16" s="27" t="s">
        <v>34</v>
      </c>
      <c r="J16" s="29"/>
      <c r="K16" s="29"/>
      <c r="L16" s="24"/>
      <c r="M16" s="29"/>
      <c r="N16" s="29"/>
      <c r="O16" s="2"/>
    </row>
    <row r="17" spans="1:15" customFormat="1" ht="63" customHeight="1" x14ac:dyDescent="0.15">
      <c r="A17" s="23"/>
      <c r="B17" s="42" t="s">
        <v>50</v>
      </c>
      <c r="C17" s="21" t="s">
        <v>45</v>
      </c>
      <c r="D17" s="26">
        <v>45118</v>
      </c>
      <c r="E17" s="40" t="s">
        <v>51</v>
      </c>
      <c r="F17" s="38" t="s">
        <v>52</v>
      </c>
      <c r="G17" s="27" t="s">
        <v>53</v>
      </c>
      <c r="H17" s="28">
        <v>1320000</v>
      </c>
      <c r="I17" s="27" t="s">
        <v>34</v>
      </c>
      <c r="J17" s="29"/>
      <c r="K17" s="29"/>
      <c r="L17" s="24"/>
      <c r="M17" s="29"/>
      <c r="N17" s="29"/>
      <c r="O17" s="2"/>
    </row>
    <row r="18" spans="1:15" customFormat="1" ht="63" customHeight="1" x14ac:dyDescent="0.15">
      <c r="A18" s="23"/>
      <c r="B18" s="42" t="s">
        <v>61</v>
      </c>
      <c r="C18" s="21" t="s">
        <v>45</v>
      </c>
      <c r="D18" s="26">
        <v>45260</v>
      </c>
      <c r="E18" s="40" t="s">
        <v>62</v>
      </c>
      <c r="F18" s="32" t="s">
        <v>70</v>
      </c>
      <c r="G18" s="27" t="s">
        <v>34</v>
      </c>
      <c r="H18" s="28">
        <v>1254300</v>
      </c>
      <c r="I18" s="27" t="s">
        <v>34</v>
      </c>
      <c r="J18" s="29"/>
      <c r="K18" s="29"/>
      <c r="L18" s="24"/>
      <c r="M18" s="29"/>
      <c r="N18" s="29"/>
      <c r="O18" s="2"/>
    </row>
    <row r="19" spans="1:15" customFormat="1" ht="63" customHeight="1" x14ac:dyDescent="0.15">
      <c r="A19" s="23"/>
      <c r="B19" s="39" t="s">
        <v>63</v>
      </c>
      <c r="C19" s="21" t="s">
        <v>17</v>
      </c>
      <c r="D19" s="26">
        <v>45260</v>
      </c>
      <c r="E19" s="40" t="s">
        <v>64</v>
      </c>
      <c r="F19" s="38" t="s">
        <v>65</v>
      </c>
      <c r="G19" s="27" t="s">
        <v>16</v>
      </c>
      <c r="H19" s="28">
        <v>1500000</v>
      </c>
      <c r="I19" s="27" t="s">
        <v>26</v>
      </c>
      <c r="J19" s="29"/>
      <c r="K19" s="29"/>
      <c r="L19" s="24"/>
      <c r="M19" s="29"/>
      <c r="N19" s="29"/>
      <c r="O19" s="2"/>
    </row>
    <row r="20" spans="1:15" customFormat="1" ht="63" customHeight="1" x14ac:dyDescent="0.15">
      <c r="A20" s="23"/>
      <c r="B20" s="39" t="s">
        <v>68</v>
      </c>
      <c r="C20" s="21" t="s">
        <v>17</v>
      </c>
      <c r="D20" s="26">
        <v>45322</v>
      </c>
      <c r="E20" s="40" t="s">
        <v>69</v>
      </c>
      <c r="F20" s="41" t="s">
        <v>42</v>
      </c>
      <c r="G20" s="27" t="s">
        <v>16</v>
      </c>
      <c r="H20" s="28">
        <v>1287000</v>
      </c>
      <c r="I20" s="27" t="s">
        <v>26</v>
      </c>
      <c r="J20" s="29"/>
      <c r="K20" s="29"/>
      <c r="L20" s="24"/>
      <c r="M20" s="29"/>
      <c r="N20" s="29"/>
      <c r="O20" s="2"/>
    </row>
    <row r="21" spans="1:15" customFormat="1" ht="63" customHeight="1" x14ac:dyDescent="0.15">
      <c r="A21" s="23"/>
      <c r="B21" s="39" t="s">
        <v>67</v>
      </c>
      <c r="C21" s="21" t="s">
        <v>17</v>
      </c>
      <c r="D21" s="26">
        <v>45322</v>
      </c>
      <c r="E21" s="40" t="s">
        <v>43</v>
      </c>
      <c r="F21" s="41" t="s">
        <v>42</v>
      </c>
      <c r="G21" s="27" t="s">
        <v>16</v>
      </c>
      <c r="H21" s="28">
        <v>1232000</v>
      </c>
      <c r="I21" s="27" t="s">
        <v>26</v>
      </c>
      <c r="J21" s="29"/>
      <c r="K21" s="29"/>
      <c r="L21" s="24"/>
      <c r="M21" s="29"/>
      <c r="N21" s="29"/>
      <c r="O21" s="2"/>
    </row>
    <row r="22" spans="1:15" customFormat="1" ht="63" customHeight="1" x14ac:dyDescent="0.15">
      <c r="A22" s="23"/>
      <c r="B22" s="39" t="s">
        <v>66</v>
      </c>
      <c r="C22" s="21" t="s">
        <v>17</v>
      </c>
      <c r="D22" s="26">
        <v>45322</v>
      </c>
      <c r="E22" s="40" t="s">
        <v>43</v>
      </c>
      <c r="F22" s="41" t="s">
        <v>42</v>
      </c>
      <c r="G22" s="27" t="s">
        <v>16</v>
      </c>
      <c r="H22" s="28">
        <v>1584000</v>
      </c>
      <c r="I22" s="27" t="s">
        <v>26</v>
      </c>
      <c r="J22" s="29"/>
      <c r="K22" s="29"/>
      <c r="L22" s="24"/>
      <c r="M22" s="29"/>
      <c r="N22" s="29"/>
      <c r="O22" s="2"/>
    </row>
    <row r="23" spans="1:15" customFormat="1" ht="63" customHeight="1" x14ac:dyDescent="0.15">
      <c r="A23" s="23"/>
      <c r="B23" s="39" t="s">
        <v>72</v>
      </c>
      <c r="C23" s="21" t="s">
        <v>17</v>
      </c>
      <c r="D23" s="26">
        <v>45342</v>
      </c>
      <c r="E23" s="40" t="s">
        <v>73</v>
      </c>
      <c r="F23" s="38" t="s">
        <v>65</v>
      </c>
      <c r="G23" s="27" t="s">
        <v>16</v>
      </c>
      <c r="H23" s="45" t="s">
        <v>71</v>
      </c>
      <c r="I23" s="27" t="s">
        <v>26</v>
      </c>
      <c r="J23" s="29"/>
      <c r="K23" s="29"/>
      <c r="L23" s="24"/>
      <c r="M23" s="29"/>
      <c r="N23" s="29"/>
      <c r="O23" s="2"/>
    </row>
    <row r="24" spans="1:15" customFormat="1" ht="63" customHeight="1" x14ac:dyDescent="0.15">
      <c r="A24" s="23"/>
      <c r="B24" s="39" t="s">
        <v>74</v>
      </c>
      <c r="C24" s="21" t="s">
        <v>17</v>
      </c>
      <c r="D24" s="26">
        <v>45322</v>
      </c>
      <c r="E24" s="40" t="s">
        <v>75</v>
      </c>
      <c r="F24" s="38" t="s">
        <v>24</v>
      </c>
      <c r="G24" s="27" t="s">
        <v>33</v>
      </c>
      <c r="H24" s="45">
        <v>2749560</v>
      </c>
      <c r="I24" s="27" t="s">
        <v>26</v>
      </c>
      <c r="J24" s="29"/>
      <c r="K24" s="29"/>
      <c r="L24" s="24"/>
      <c r="M24" s="29"/>
      <c r="N24" s="29"/>
      <c r="O24" s="2"/>
    </row>
    <row r="25" spans="1:15" customFormat="1" ht="63" customHeight="1" x14ac:dyDescent="0.15">
      <c r="A25" s="23"/>
      <c r="B25" s="39" t="s">
        <v>78</v>
      </c>
      <c r="C25" s="21" t="s">
        <v>17</v>
      </c>
      <c r="D25" s="26">
        <v>45378</v>
      </c>
      <c r="E25" s="40" t="s">
        <v>76</v>
      </c>
      <c r="F25" s="38" t="s">
        <v>77</v>
      </c>
      <c r="G25" s="27" t="s">
        <v>34</v>
      </c>
      <c r="H25" s="45">
        <v>96509997</v>
      </c>
      <c r="I25" s="27" t="s">
        <v>26</v>
      </c>
      <c r="J25" s="29"/>
      <c r="K25" s="29"/>
      <c r="L25" s="24"/>
      <c r="M25" s="29"/>
      <c r="N25" s="29"/>
      <c r="O25" s="2"/>
    </row>
    <row r="26" spans="1:15" customFormat="1" ht="63" customHeight="1" x14ac:dyDescent="0.15">
      <c r="A26" s="23"/>
      <c r="B26" s="39" t="s">
        <v>79</v>
      </c>
      <c r="C26" s="21" t="s">
        <v>17</v>
      </c>
      <c r="D26" s="26">
        <v>45378</v>
      </c>
      <c r="E26" s="40" t="s">
        <v>80</v>
      </c>
      <c r="F26" s="38" t="s">
        <v>77</v>
      </c>
      <c r="G26" s="27" t="s">
        <v>26</v>
      </c>
      <c r="H26" s="45">
        <v>50137904</v>
      </c>
      <c r="I26" s="27" t="s">
        <v>26</v>
      </c>
      <c r="J26" s="29"/>
      <c r="K26" s="29"/>
      <c r="L26" s="24"/>
      <c r="M26" s="29"/>
      <c r="N26" s="29"/>
      <c r="O26" s="2"/>
    </row>
    <row r="27" spans="1:15" customFormat="1" ht="63" customHeight="1" x14ac:dyDescent="0.15">
      <c r="A27" s="23"/>
      <c r="B27" s="39" t="s">
        <v>81</v>
      </c>
      <c r="C27" s="21" t="s">
        <v>17</v>
      </c>
      <c r="D27" s="26">
        <v>45382</v>
      </c>
      <c r="E27" s="40" t="s">
        <v>82</v>
      </c>
      <c r="F27" s="38" t="s">
        <v>24</v>
      </c>
      <c r="G27" s="27" t="s">
        <v>26</v>
      </c>
      <c r="H27" s="45">
        <v>1265000</v>
      </c>
      <c r="I27" s="27" t="s">
        <v>26</v>
      </c>
      <c r="J27" s="29"/>
      <c r="K27" s="29"/>
      <c r="L27" s="24"/>
      <c r="M27" s="29"/>
      <c r="N27" s="29"/>
      <c r="O27" s="2"/>
    </row>
    <row r="28" spans="1:15" customFormat="1" ht="63" customHeight="1" x14ac:dyDescent="0.15">
      <c r="A28" s="23"/>
      <c r="B28" s="39" t="s">
        <v>83</v>
      </c>
      <c r="C28" s="21" t="s">
        <v>17</v>
      </c>
      <c r="D28" s="26">
        <v>45382</v>
      </c>
      <c r="E28" s="40" t="s">
        <v>84</v>
      </c>
      <c r="F28" s="38" t="s">
        <v>24</v>
      </c>
      <c r="G28" s="27" t="s">
        <v>26</v>
      </c>
      <c r="H28" s="45">
        <v>5167800</v>
      </c>
      <c r="I28" s="27" t="s">
        <v>26</v>
      </c>
      <c r="J28" s="29"/>
      <c r="K28" s="29"/>
      <c r="L28" s="24"/>
      <c r="M28" s="29"/>
      <c r="N28" s="29"/>
      <c r="O28" s="2"/>
    </row>
    <row r="29" spans="1:15" customFormat="1" ht="63" customHeight="1" x14ac:dyDescent="0.15">
      <c r="A29" s="23"/>
      <c r="B29" s="42" t="s">
        <v>85</v>
      </c>
      <c r="C29" s="21" t="s">
        <v>17</v>
      </c>
      <c r="D29" s="26">
        <v>45384</v>
      </c>
      <c r="E29" s="40" t="s">
        <v>86</v>
      </c>
      <c r="F29" s="38" t="s">
        <v>42</v>
      </c>
      <c r="G29" s="27" t="s">
        <v>26</v>
      </c>
      <c r="H29" s="45">
        <v>1241900</v>
      </c>
      <c r="I29" s="27" t="s">
        <v>26</v>
      </c>
      <c r="J29" s="29"/>
      <c r="K29" s="29"/>
      <c r="L29" s="24"/>
      <c r="M29" s="29"/>
      <c r="N29" s="29"/>
      <c r="O29" s="2"/>
    </row>
    <row r="30" spans="1:15" customFormat="1" ht="63" customHeight="1" x14ac:dyDescent="0.15">
      <c r="A30" s="23"/>
      <c r="B30" s="42" t="s">
        <v>87</v>
      </c>
      <c r="C30" s="21" t="s">
        <v>17</v>
      </c>
      <c r="D30" s="26">
        <v>45399</v>
      </c>
      <c r="E30" s="40" t="s">
        <v>88</v>
      </c>
      <c r="F30" s="38" t="s">
        <v>42</v>
      </c>
      <c r="G30" s="27" t="s">
        <v>26</v>
      </c>
      <c r="H30" s="45">
        <v>1589500</v>
      </c>
      <c r="I30" s="27" t="s">
        <v>26</v>
      </c>
      <c r="J30" s="29"/>
      <c r="K30" s="29"/>
      <c r="L30" s="24"/>
      <c r="M30" s="29"/>
      <c r="N30" s="29"/>
      <c r="O30" s="2"/>
    </row>
    <row r="31" spans="1:15" ht="35.1" customHeight="1" x14ac:dyDescent="0.15">
      <c r="B31" t="s">
        <v>18</v>
      </c>
      <c r="C31"/>
      <c r="D31"/>
      <c r="E31" t="s">
        <v>40</v>
      </c>
      <c r="F31"/>
      <c r="K31" t="s">
        <v>19</v>
      </c>
      <c r="L31" t="s">
        <v>20</v>
      </c>
    </row>
    <row r="32" spans="1:15" x14ac:dyDescent="0.15">
      <c r="B32" t="s">
        <v>21</v>
      </c>
      <c r="C32"/>
      <c r="D32"/>
      <c r="E32"/>
      <c r="F32"/>
      <c r="K32" t="s">
        <v>22</v>
      </c>
      <c r="L32"/>
    </row>
    <row r="33" spans="5:12" x14ac:dyDescent="0.15">
      <c r="K33" t="s">
        <v>23</v>
      </c>
      <c r="L33"/>
    </row>
    <row r="34" spans="5:12" ht="51.75" customHeight="1" x14ac:dyDescent="0.15"/>
    <row r="37" spans="5:12" x14ac:dyDescent="0.15">
      <c r="E37" s="31"/>
    </row>
  </sheetData>
  <autoFilter ref="A6:P33" xr:uid="{F5B66A39-9B21-4EA1-B053-811AA7D3FE0C}"/>
  <phoneticPr fontId="3"/>
  <dataValidations count="3">
    <dataValidation type="list" allowBlank="1" showInputMessage="1" showErrorMessage="1" sqref="J65507:J65508 JF65507:JF65508 TB65507:TB65508 ACX65507:ACX65508 AMT65507:AMT65508 AWP65507:AWP65508 BGL65507:BGL65508 BQH65507:BQH65508 CAD65507:CAD65508 CJZ65507:CJZ65508 CTV65507:CTV65508 DDR65507:DDR65508 DNN65507:DNN65508 DXJ65507:DXJ65508 EHF65507:EHF65508 ERB65507:ERB65508 FAX65507:FAX65508 FKT65507:FKT65508 FUP65507:FUP65508 GEL65507:GEL65508 GOH65507:GOH65508 GYD65507:GYD65508 HHZ65507:HHZ65508 HRV65507:HRV65508 IBR65507:IBR65508 ILN65507:ILN65508 IVJ65507:IVJ65508 JFF65507:JFF65508 JPB65507:JPB65508 JYX65507:JYX65508 KIT65507:KIT65508 KSP65507:KSP65508 LCL65507:LCL65508 LMH65507:LMH65508 LWD65507:LWD65508 MFZ65507:MFZ65508 MPV65507:MPV65508 MZR65507:MZR65508 NJN65507:NJN65508 NTJ65507:NTJ65508 ODF65507:ODF65508 ONB65507:ONB65508 OWX65507:OWX65508 PGT65507:PGT65508 PQP65507:PQP65508 QAL65507:QAL65508 QKH65507:QKH65508 QUD65507:QUD65508 RDZ65507:RDZ65508 RNV65507:RNV65508 RXR65507:RXR65508 SHN65507:SHN65508 SRJ65507:SRJ65508 TBF65507:TBF65508 TLB65507:TLB65508 TUX65507:TUX65508 UET65507:UET65508 UOP65507:UOP65508 UYL65507:UYL65508 VIH65507:VIH65508 VSD65507:VSD65508 WBZ65507:WBZ65508 WLV65507:WLV65508 WVR65507:WVR65508 J131043:J131044 JF131043:JF131044 TB131043:TB131044 ACX131043:ACX131044 AMT131043:AMT131044 AWP131043:AWP131044 BGL131043:BGL131044 BQH131043:BQH131044 CAD131043:CAD131044 CJZ131043:CJZ131044 CTV131043:CTV131044 DDR131043:DDR131044 DNN131043:DNN131044 DXJ131043:DXJ131044 EHF131043:EHF131044 ERB131043:ERB131044 FAX131043:FAX131044 FKT131043:FKT131044 FUP131043:FUP131044 GEL131043:GEL131044 GOH131043:GOH131044 GYD131043:GYD131044 HHZ131043:HHZ131044 HRV131043:HRV131044 IBR131043:IBR131044 ILN131043:ILN131044 IVJ131043:IVJ131044 JFF131043:JFF131044 JPB131043:JPB131044 JYX131043:JYX131044 KIT131043:KIT131044 KSP131043:KSP131044 LCL131043:LCL131044 LMH131043:LMH131044 LWD131043:LWD131044 MFZ131043:MFZ131044 MPV131043:MPV131044 MZR131043:MZR131044 NJN131043:NJN131044 NTJ131043:NTJ131044 ODF131043:ODF131044 ONB131043:ONB131044 OWX131043:OWX131044 PGT131043:PGT131044 PQP131043:PQP131044 QAL131043:QAL131044 QKH131043:QKH131044 QUD131043:QUD131044 RDZ131043:RDZ131044 RNV131043:RNV131044 RXR131043:RXR131044 SHN131043:SHN131044 SRJ131043:SRJ131044 TBF131043:TBF131044 TLB131043:TLB131044 TUX131043:TUX131044 UET131043:UET131044 UOP131043:UOP131044 UYL131043:UYL131044 VIH131043:VIH131044 VSD131043:VSD131044 WBZ131043:WBZ131044 WLV131043:WLV131044 WVR131043:WVR131044 J196579:J196580 JF196579:JF196580 TB196579:TB196580 ACX196579:ACX196580 AMT196579:AMT196580 AWP196579:AWP196580 BGL196579:BGL196580 BQH196579:BQH196580 CAD196579:CAD196580 CJZ196579:CJZ196580 CTV196579:CTV196580 DDR196579:DDR196580 DNN196579:DNN196580 DXJ196579:DXJ196580 EHF196579:EHF196580 ERB196579:ERB196580 FAX196579:FAX196580 FKT196579:FKT196580 FUP196579:FUP196580 GEL196579:GEL196580 GOH196579:GOH196580 GYD196579:GYD196580 HHZ196579:HHZ196580 HRV196579:HRV196580 IBR196579:IBR196580 ILN196579:ILN196580 IVJ196579:IVJ196580 JFF196579:JFF196580 JPB196579:JPB196580 JYX196579:JYX196580 KIT196579:KIT196580 KSP196579:KSP196580 LCL196579:LCL196580 LMH196579:LMH196580 LWD196579:LWD196580 MFZ196579:MFZ196580 MPV196579:MPV196580 MZR196579:MZR196580 NJN196579:NJN196580 NTJ196579:NTJ196580 ODF196579:ODF196580 ONB196579:ONB196580 OWX196579:OWX196580 PGT196579:PGT196580 PQP196579:PQP196580 QAL196579:QAL196580 QKH196579:QKH196580 QUD196579:QUD196580 RDZ196579:RDZ196580 RNV196579:RNV196580 RXR196579:RXR196580 SHN196579:SHN196580 SRJ196579:SRJ196580 TBF196579:TBF196580 TLB196579:TLB196580 TUX196579:TUX196580 UET196579:UET196580 UOP196579:UOP196580 UYL196579:UYL196580 VIH196579:VIH196580 VSD196579:VSD196580 WBZ196579:WBZ196580 WLV196579:WLV196580 WVR196579:WVR196580 J262115:J262116 JF262115:JF262116 TB262115:TB262116 ACX262115:ACX262116 AMT262115:AMT262116 AWP262115:AWP262116 BGL262115:BGL262116 BQH262115:BQH262116 CAD262115:CAD262116 CJZ262115:CJZ262116 CTV262115:CTV262116 DDR262115:DDR262116 DNN262115:DNN262116 DXJ262115:DXJ262116 EHF262115:EHF262116 ERB262115:ERB262116 FAX262115:FAX262116 FKT262115:FKT262116 FUP262115:FUP262116 GEL262115:GEL262116 GOH262115:GOH262116 GYD262115:GYD262116 HHZ262115:HHZ262116 HRV262115:HRV262116 IBR262115:IBR262116 ILN262115:ILN262116 IVJ262115:IVJ262116 JFF262115:JFF262116 JPB262115:JPB262116 JYX262115:JYX262116 KIT262115:KIT262116 KSP262115:KSP262116 LCL262115:LCL262116 LMH262115:LMH262116 LWD262115:LWD262116 MFZ262115:MFZ262116 MPV262115:MPV262116 MZR262115:MZR262116 NJN262115:NJN262116 NTJ262115:NTJ262116 ODF262115:ODF262116 ONB262115:ONB262116 OWX262115:OWX262116 PGT262115:PGT262116 PQP262115:PQP262116 QAL262115:QAL262116 QKH262115:QKH262116 QUD262115:QUD262116 RDZ262115:RDZ262116 RNV262115:RNV262116 RXR262115:RXR262116 SHN262115:SHN262116 SRJ262115:SRJ262116 TBF262115:TBF262116 TLB262115:TLB262116 TUX262115:TUX262116 UET262115:UET262116 UOP262115:UOP262116 UYL262115:UYL262116 VIH262115:VIH262116 VSD262115:VSD262116 WBZ262115:WBZ262116 WLV262115:WLV262116 WVR262115:WVR262116 J327651:J327652 JF327651:JF327652 TB327651:TB327652 ACX327651:ACX327652 AMT327651:AMT327652 AWP327651:AWP327652 BGL327651:BGL327652 BQH327651:BQH327652 CAD327651:CAD327652 CJZ327651:CJZ327652 CTV327651:CTV327652 DDR327651:DDR327652 DNN327651:DNN327652 DXJ327651:DXJ327652 EHF327651:EHF327652 ERB327651:ERB327652 FAX327651:FAX327652 FKT327651:FKT327652 FUP327651:FUP327652 GEL327651:GEL327652 GOH327651:GOH327652 GYD327651:GYD327652 HHZ327651:HHZ327652 HRV327651:HRV327652 IBR327651:IBR327652 ILN327651:ILN327652 IVJ327651:IVJ327652 JFF327651:JFF327652 JPB327651:JPB327652 JYX327651:JYX327652 KIT327651:KIT327652 KSP327651:KSP327652 LCL327651:LCL327652 LMH327651:LMH327652 LWD327651:LWD327652 MFZ327651:MFZ327652 MPV327651:MPV327652 MZR327651:MZR327652 NJN327651:NJN327652 NTJ327651:NTJ327652 ODF327651:ODF327652 ONB327651:ONB327652 OWX327651:OWX327652 PGT327651:PGT327652 PQP327651:PQP327652 QAL327651:QAL327652 QKH327651:QKH327652 QUD327651:QUD327652 RDZ327651:RDZ327652 RNV327651:RNV327652 RXR327651:RXR327652 SHN327651:SHN327652 SRJ327651:SRJ327652 TBF327651:TBF327652 TLB327651:TLB327652 TUX327651:TUX327652 UET327651:UET327652 UOP327651:UOP327652 UYL327651:UYL327652 VIH327651:VIH327652 VSD327651:VSD327652 WBZ327651:WBZ327652 WLV327651:WLV327652 WVR327651:WVR327652 J393187:J393188 JF393187:JF393188 TB393187:TB393188 ACX393187:ACX393188 AMT393187:AMT393188 AWP393187:AWP393188 BGL393187:BGL393188 BQH393187:BQH393188 CAD393187:CAD393188 CJZ393187:CJZ393188 CTV393187:CTV393188 DDR393187:DDR393188 DNN393187:DNN393188 DXJ393187:DXJ393188 EHF393187:EHF393188 ERB393187:ERB393188 FAX393187:FAX393188 FKT393187:FKT393188 FUP393187:FUP393188 GEL393187:GEL393188 GOH393187:GOH393188 GYD393187:GYD393188 HHZ393187:HHZ393188 HRV393187:HRV393188 IBR393187:IBR393188 ILN393187:ILN393188 IVJ393187:IVJ393188 JFF393187:JFF393188 JPB393187:JPB393188 JYX393187:JYX393188 KIT393187:KIT393188 KSP393187:KSP393188 LCL393187:LCL393188 LMH393187:LMH393188 LWD393187:LWD393188 MFZ393187:MFZ393188 MPV393187:MPV393188 MZR393187:MZR393188 NJN393187:NJN393188 NTJ393187:NTJ393188 ODF393187:ODF393188 ONB393187:ONB393188 OWX393187:OWX393188 PGT393187:PGT393188 PQP393187:PQP393188 QAL393187:QAL393188 QKH393187:QKH393188 QUD393187:QUD393188 RDZ393187:RDZ393188 RNV393187:RNV393188 RXR393187:RXR393188 SHN393187:SHN393188 SRJ393187:SRJ393188 TBF393187:TBF393188 TLB393187:TLB393188 TUX393187:TUX393188 UET393187:UET393188 UOP393187:UOP393188 UYL393187:UYL393188 VIH393187:VIH393188 VSD393187:VSD393188 WBZ393187:WBZ393188 WLV393187:WLV393188 WVR393187:WVR393188 J458723:J458724 JF458723:JF458724 TB458723:TB458724 ACX458723:ACX458724 AMT458723:AMT458724 AWP458723:AWP458724 BGL458723:BGL458724 BQH458723:BQH458724 CAD458723:CAD458724 CJZ458723:CJZ458724 CTV458723:CTV458724 DDR458723:DDR458724 DNN458723:DNN458724 DXJ458723:DXJ458724 EHF458723:EHF458724 ERB458723:ERB458724 FAX458723:FAX458724 FKT458723:FKT458724 FUP458723:FUP458724 GEL458723:GEL458724 GOH458723:GOH458724 GYD458723:GYD458724 HHZ458723:HHZ458724 HRV458723:HRV458724 IBR458723:IBR458724 ILN458723:ILN458724 IVJ458723:IVJ458724 JFF458723:JFF458724 JPB458723:JPB458724 JYX458723:JYX458724 KIT458723:KIT458724 KSP458723:KSP458724 LCL458723:LCL458724 LMH458723:LMH458724 LWD458723:LWD458724 MFZ458723:MFZ458724 MPV458723:MPV458724 MZR458723:MZR458724 NJN458723:NJN458724 NTJ458723:NTJ458724 ODF458723:ODF458724 ONB458723:ONB458724 OWX458723:OWX458724 PGT458723:PGT458724 PQP458723:PQP458724 QAL458723:QAL458724 QKH458723:QKH458724 QUD458723:QUD458724 RDZ458723:RDZ458724 RNV458723:RNV458724 RXR458723:RXR458724 SHN458723:SHN458724 SRJ458723:SRJ458724 TBF458723:TBF458724 TLB458723:TLB458724 TUX458723:TUX458724 UET458723:UET458724 UOP458723:UOP458724 UYL458723:UYL458724 VIH458723:VIH458724 VSD458723:VSD458724 WBZ458723:WBZ458724 WLV458723:WLV458724 WVR458723:WVR458724 J524259:J524260 JF524259:JF524260 TB524259:TB524260 ACX524259:ACX524260 AMT524259:AMT524260 AWP524259:AWP524260 BGL524259:BGL524260 BQH524259:BQH524260 CAD524259:CAD524260 CJZ524259:CJZ524260 CTV524259:CTV524260 DDR524259:DDR524260 DNN524259:DNN524260 DXJ524259:DXJ524260 EHF524259:EHF524260 ERB524259:ERB524260 FAX524259:FAX524260 FKT524259:FKT524260 FUP524259:FUP524260 GEL524259:GEL524260 GOH524259:GOH524260 GYD524259:GYD524260 HHZ524259:HHZ524260 HRV524259:HRV524260 IBR524259:IBR524260 ILN524259:ILN524260 IVJ524259:IVJ524260 JFF524259:JFF524260 JPB524259:JPB524260 JYX524259:JYX524260 KIT524259:KIT524260 KSP524259:KSP524260 LCL524259:LCL524260 LMH524259:LMH524260 LWD524259:LWD524260 MFZ524259:MFZ524260 MPV524259:MPV524260 MZR524259:MZR524260 NJN524259:NJN524260 NTJ524259:NTJ524260 ODF524259:ODF524260 ONB524259:ONB524260 OWX524259:OWX524260 PGT524259:PGT524260 PQP524259:PQP524260 QAL524259:QAL524260 QKH524259:QKH524260 QUD524259:QUD524260 RDZ524259:RDZ524260 RNV524259:RNV524260 RXR524259:RXR524260 SHN524259:SHN524260 SRJ524259:SRJ524260 TBF524259:TBF524260 TLB524259:TLB524260 TUX524259:TUX524260 UET524259:UET524260 UOP524259:UOP524260 UYL524259:UYL524260 VIH524259:VIH524260 VSD524259:VSD524260 WBZ524259:WBZ524260 WLV524259:WLV524260 WVR524259:WVR524260 J589795:J589796 JF589795:JF589796 TB589795:TB589796 ACX589795:ACX589796 AMT589795:AMT589796 AWP589795:AWP589796 BGL589795:BGL589796 BQH589795:BQH589796 CAD589795:CAD589796 CJZ589795:CJZ589796 CTV589795:CTV589796 DDR589795:DDR589796 DNN589795:DNN589796 DXJ589795:DXJ589796 EHF589795:EHF589796 ERB589795:ERB589796 FAX589795:FAX589796 FKT589795:FKT589796 FUP589795:FUP589796 GEL589795:GEL589796 GOH589795:GOH589796 GYD589795:GYD589796 HHZ589795:HHZ589796 HRV589795:HRV589796 IBR589795:IBR589796 ILN589795:ILN589796 IVJ589795:IVJ589796 JFF589795:JFF589796 JPB589795:JPB589796 JYX589795:JYX589796 KIT589795:KIT589796 KSP589795:KSP589796 LCL589795:LCL589796 LMH589795:LMH589796 LWD589795:LWD589796 MFZ589795:MFZ589796 MPV589795:MPV589796 MZR589795:MZR589796 NJN589795:NJN589796 NTJ589795:NTJ589796 ODF589795:ODF589796 ONB589795:ONB589796 OWX589795:OWX589796 PGT589795:PGT589796 PQP589795:PQP589796 QAL589795:QAL589796 QKH589795:QKH589796 QUD589795:QUD589796 RDZ589795:RDZ589796 RNV589795:RNV589796 RXR589795:RXR589796 SHN589795:SHN589796 SRJ589795:SRJ589796 TBF589795:TBF589796 TLB589795:TLB589796 TUX589795:TUX589796 UET589795:UET589796 UOP589795:UOP589796 UYL589795:UYL589796 VIH589795:VIH589796 VSD589795:VSD589796 WBZ589795:WBZ589796 WLV589795:WLV589796 WVR589795:WVR589796 J655331:J655332 JF655331:JF655332 TB655331:TB655332 ACX655331:ACX655332 AMT655331:AMT655332 AWP655331:AWP655332 BGL655331:BGL655332 BQH655331:BQH655332 CAD655331:CAD655332 CJZ655331:CJZ655332 CTV655331:CTV655332 DDR655331:DDR655332 DNN655331:DNN655332 DXJ655331:DXJ655332 EHF655331:EHF655332 ERB655331:ERB655332 FAX655331:FAX655332 FKT655331:FKT655332 FUP655331:FUP655332 GEL655331:GEL655332 GOH655331:GOH655332 GYD655331:GYD655332 HHZ655331:HHZ655332 HRV655331:HRV655332 IBR655331:IBR655332 ILN655331:ILN655332 IVJ655331:IVJ655332 JFF655331:JFF655332 JPB655331:JPB655332 JYX655331:JYX655332 KIT655331:KIT655332 KSP655331:KSP655332 LCL655331:LCL655332 LMH655331:LMH655332 LWD655331:LWD655332 MFZ655331:MFZ655332 MPV655331:MPV655332 MZR655331:MZR655332 NJN655331:NJN655332 NTJ655331:NTJ655332 ODF655331:ODF655332 ONB655331:ONB655332 OWX655331:OWX655332 PGT655331:PGT655332 PQP655331:PQP655332 QAL655331:QAL655332 QKH655331:QKH655332 QUD655331:QUD655332 RDZ655331:RDZ655332 RNV655331:RNV655332 RXR655331:RXR655332 SHN655331:SHN655332 SRJ655331:SRJ655332 TBF655331:TBF655332 TLB655331:TLB655332 TUX655331:TUX655332 UET655331:UET655332 UOP655331:UOP655332 UYL655331:UYL655332 VIH655331:VIH655332 VSD655331:VSD655332 WBZ655331:WBZ655332 WLV655331:WLV655332 WVR655331:WVR655332 J720867:J720868 JF720867:JF720868 TB720867:TB720868 ACX720867:ACX720868 AMT720867:AMT720868 AWP720867:AWP720868 BGL720867:BGL720868 BQH720867:BQH720868 CAD720867:CAD720868 CJZ720867:CJZ720868 CTV720867:CTV720868 DDR720867:DDR720868 DNN720867:DNN720868 DXJ720867:DXJ720868 EHF720867:EHF720868 ERB720867:ERB720868 FAX720867:FAX720868 FKT720867:FKT720868 FUP720867:FUP720868 GEL720867:GEL720868 GOH720867:GOH720868 GYD720867:GYD720868 HHZ720867:HHZ720868 HRV720867:HRV720868 IBR720867:IBR720868 ILN720867:ILN720868 IVJ720867:IVJ720868 JFF720867:JFF720868 JPB720867:JPB720868 JYX720867:JYX720868 KIT720867:KIT720868 KSP720867:KSP720868 LCL720867:LCL720868 LMH720867:LMH720868 LWD720867:LWD720868 MFZ720867:MFZ720868 MPV720867:MPV720868 MZR720867:MZR720868 NJN720867:NJN720868 NTJ720867:NTJ720868 ODF720867:ODF720868 ONB720867:ONB720868 OWX720867:OWX720868 PGT720867:PGT720868 PQP720867:PQP720868 QAL720867:QAL720868 QKH720867:QKH720868 QUD720867:QUD720868 RDZ720867:RDZ720868 RNV720867:RNV720868 RXR720867:RXR720868 SHN720867:SHN720868 SRJ720867:SRJ720868 TBF720867:TBF720868 TLB720867:TLB720868 TUX720867:TUX720868 UET720867:UET720868 UOP720867:UOP720868 UYL720867:UYL720868 VIH720867:VIH720868 VSD720867:VSD720868 WBZ720867:WBZ720868 WLV720867:WLV720868 WVR720867:WVR720868 J786403:J786404 JF786403:JF786404 TB786403:TB786404 ACX786403:ACX786404 AMT786403:AMT786404 AWP786403:AWP786404 BGL786403:BGL786404 BQH786403:BQH786404 CAD786403:CAD786404 CJZ786403:CJZ786404 CTV786403:CTV786404 DDR786403:DDR786404 DNN786403:DNN786404 DXJ786403:DXJ786404 EHF786403:EHF786404 ERB786403:ERB786404 FAX786403:FAX786404 FKT786403:FKT786404 FUP786403:FUP786404 GEL786403:GEL786404 GOH786403:GOH786404 GYD786403:GYD786404 HHZ786403:HHZ786404 HRV786403:HRV786404 IBR786403:IBR786404 ILN786403:ILN786404 IVJ786403:IVJ786404 JFF786403:JFF786404 JPB786403:JPB786404 JYX786403:JYX786404 KIT786403:KIT786404 KSP786403:KSP786404 LCL786403:LCL786404 LMH786403:LMH786404 LWD786403:LWD786404 MFZ786403:MFZ786404 MPV786403:MPV786404 MZR786403:MZR786404 NJN786403:NJN786404 NTJ786403:NTJ786404 ODF786403:ODF786404 ONB786403:ONB786404 OWX786403:OWX786404 PGT786403:PGT786404 PQP786403:PQP786404 QAL786403:QAL786404 QKH786403:QKH786404 QUD786403:QUD786404 RDZ786403:RDZ786404 RNV786403:RNV786404 RXR786403:RXR786404 SHN786403:SHN786404 SRJ786403:SRJ786404 TBF786403:TBF786404 TLB786403:TLB786404 TUX786403:TUX786404 UET786403:UET786404 UOP786403:UOP786404 UYL786403:UYL786404 VIH786403:VIH786404 VSD786403:VSD786404 WBZ786403:WBZ786404 WLV786403:WLV786404 WVR786403:WVR786404 J851939:J851940 JF851939:JF851940 TB851939:TB851940 ACX851939:ACX851940 AMT851939:AMT851940 AWP851939:AWP851940 BGL851939:BGL851940 BQH851939:BQH851940 CAD851939:CAD851940 CJZ851939:CJZ851940 CTV851939:CTV851940 DDR851939:DDR851940 DNN851939:DNN851940 DXJ851939:DXJ851940 EHF851939:EHF851940 ERB851939:ERB851940 FAX851939:FAX851940 FKT851939:FKT851940 FUP851939:FUP851940 GEL851939:GEL851940 GOH851939:GOH851940 GYD851939:GYD851940 HHZ851939:HHZ851940 HRV851939:HRV851940 IBR851939:IBR851940 ILN851939:ILN851940 IVJ851939:IVJ851940 JFF851939:JFF851940 JPB851939:JPB851940 JYX851939:JYX851940 KIT851939:KIT851940 KSP851939:KSP851940 LCL851939:LCL851940 LMH851939:LMH851940 LWD851939:LWD851940 MFZ851939:MFZ851940 MPV851939:MPV851940 MZR851939:MZR851940 NJN851939:NJN851940 NTJ851939:NTJ851940 ODF851939:ODF851940 ONB851939:ONB851940 OWX851939:OWX851940 PGT851939:PGT851940 PQP851939:PQP851940 QAL851939:QAL851940 QKH851939:QKH851940 QUD851939:QUD851940 RDZ851939:RDZ851940 RNV851939:RNV851940 RXR851939:RXR851940 SHN851939:SHN851940 SRJ851939:SRJ851940 TBF851939:TBF851940 TLB851939:TLB851940 TUX851939:TUX851940 UET851939:UET851940 UOP851939:UOP851940 UYL851939:UYL851940 VIH851939:VIH851940 VSD851939:VSD851940 WBZ851939:WBZ851940 WLV851939:WLV851940 WVR851939:WVR851940 J917475:J917476 JF917475:JF917476 TB917475:TB917476 ACX917475:ACX917476 AMT917475:AMT917476 AWP917475:AWP917476 BGL917475:BGL917476 BQH917475:BQH917476 CAD917475:CAD917476 CJZ917475:CJZ917476 CTV917475:CTV917476 DDR917475:DDR917476 DNN917475:DNN917476 DXJ917475:DXJ917476 EHF917475:EHF917476 ERB917475:ERB917476 FAX917475:FAX917476 FKT917475:FKT917476 FUP917475:FUP917476 GEL917475:GEL917476 GOH917475:GOH917476 GYD917475:GYD917476 HHZ917475:HHZ917476 HRV917475:HRV917476 IBR917475:IBR917476 ILN917475:ILN917476 IVJ917475:IVJ917476 JFF917475:JFF917476 JPB917475:JPB917476 JYX917475:JYX917476 KIT917475:KIT917476 KSP917475:KSP917476 LCL917475:LCL917476 LMH917475:LMH917476 LWD917475:LWD917476 MFZ917475:MFZ917476 MPV917475:MPV917476 MZR917475:MZR917476 NJN917475:NJN917476 NTJ917475:NTJ917476 ODF917475:ODF917476 ONB917475:ONB917476 OWX917475:OWX917476 PGT917475:PGT917476 PQP917475:PQP917476 QAL917475:QAL917476 QKH917475:QKH917476 QUD917475:QUD917476 RDZ917475:RDZ917476 RNV917475:RNV917476 RXR917475:RXR917476 SHN917475:SHN917476 SRJ917475:SRJ917476 TBF917475:TBF917476 TLB917475:TLB917476 TUX917475:TUX917476 UET917475:UET917476 UOP917475:UOP917476 UYL917475:UYL917476 VIH917475:VIH917476 VSD917475:VSD917476 WBZ917475:WBZ917476 WLV917475:WLV917476 WVR917475:WVR917476 J983011:J983012 JF983011:JF983012 TB983011:TB983012 ACX983011:ACX983012 AMT983011:AMT983012 AWP983011:AWP983012 BGL983011:BGL983012 BQH983011:BQH983012 CAD983011:CAD983012 CJZ983011:CJZ983012 CTV983011:CTV983012 DDR983011:DDR983012 DNN983011:DNN983012 DXJ983011:DXJ983012 EHF983011:EHF983012 ERB983011:ERB983012 FAX983011:FAX983012 FKT983011:FKT983012 FUP983011:FUP983012 GEL983011:GEL983012 GOH983011:GOH983012 GYD983011:GYD983012 HHZ983011:HHZ983012 HRV983011:HRV983012 IBR983011:IBR983012 ILN983011:ILN983012 IVJ983011:IVJ983012 JFF983011:JFF983012 JPB983011:JPB983012 JYX983011:JYX983012 KIT983011:KIT983012 KSP983011:KSP983012 LCL983011:LCL983012 LMH983011:LMH983012 LWD983011:LWD983012 MFZ983011:MFZ983012 MPV983011:MPV983012 MZR983011:MZR983012 NJN983011:NJN983012 NTJ983011:NTJ983012 ODF983011:ODF983012 ONB983011:ONB983012 OWX983011:OWX983012 PGT983011:PGT983012 PQP983011:PQP983012 QAL983011:QAL983012 QKH983011:QKH983012 QUD983011:QUD983012 RDZ983011:RDZ983012 RNV983011:RNV983012 RXR983011:RXR983012 SHN983011:SHN983012 SRJ983011:SRJ983012 TBF983011:TBF983012 TLB983011:TLB983012 TUX983011:TUX983012 UET983011:UET983012 UOP983011:UOP983012 UYL983011:UYL983012 VIH983011:VIH983012 VSD983011:VSD983012 WBZ983011:WBZ983012 WLV983011:WLV983012 WVR983011:WVR983012" xr:uid="{C63479CF-5DF3-4B67-87BB-0E476A5B5F64}">
      <formula1>$J$60:$J$63</formula1>
    </dataValidation>
    <dataValidation type="list" allowBlank="1" showInputMessage="1" showErrorMessage="1" sqref="K65507:K65508 JG65507:JG65508 TC65507:TC65508 ACY65507:ACY65508 AMU65507:AMU65508 AWQ65507:AWQ65508 BGM65507:BGM65508 BQI65507:BQI65508 CAE65507:CAE65508 CKA65507:CKA65508 CTW65507:CTW65508 DDS65507:DDS65508 DNO65507:DNO65508 DXK65507:DXK65508 EHG65507:EHG65508 ERC65507:ERC65508 FAY65507:FAY65508 FKU65507:FKU65508 FUQ65507:FUQ65508 GEM65507:GEM65508 GOI65507:GOI65508 GYE65507:GYE65508 HIA65507:HIA65508 HRW65507:HRW65508 IBS65507:IBS65508 ILO65507:ILO65508 IVK65507:IVK65508 JFG65507:JFG65508 JPC65507:JPC65508 JYY65507:JYY65508 KIU65507:KIU65508 KSQ65507:KSQ65508 LCM65507:LCM65508 LMI65507:LMI65508 LWE65507:LWE65508 MGA65507:MGA65508 MPW65507:MPW65508 MZS65507:MZS65508 NJO65507:NJO65508 NTK65507:NTK65508 ODG65507:ODG65508 ONC65507:ONC65508 OWY65507:OWY65508 PGU65507:PGU65508 PQQ65507:PQQ65508 QAM65507:QAM65508 QKI65507:QKI65508 QUE65507:QUE65508 REA65507:REA65508 RNW65507:RNW65508 RXS65507:RXS65508 SHO65507:SHO65508 SRK65507:SRK65508 TBG65507:TBG65508 TLC65507:TLC65508 TUY65507:TUY65508 UEU65507:UEU65508 UOQ65507:UOQ65508 UYM65507:UYM65508 VII65507:VII65508 VSE65507:VSE65508 WCA65507:WCA65508 WLW65507:WLW65508 WVS65507:WVS65508 K131043:K131044 JG131043:JG131044 TC131043:TC131044 ACY131043:ACY131044 AMU131043:AMU131044 AWQ131043:AWQ131044 BGM131043:BGM131044 BQI131043:BQI131044 CAE131043:CAE131044 CKA131043:CKA131044 CTW131043:CTW131044 DDS131043:DDS131044 DNO131043:DNO131044 DXK131043:DXK131044 EHG131043:EHG131044 ERC131043:ERC131044 FAY131043:FAY131044 FKU131043:FKU131044 FUQ131043:FUQ131044 GEM131043:GEM131044 GOI131043:GOI131044 GYE131043:GYE131044 HIA131043:HIA131044 HRW131043:HRW131044 IBS131043:IBS131044 ILO131043:ILO131044 IVK131043:IVK131044 JFG131043:JFG131044 JPC131043:JPC131044 JYY131043:JYY131044 KIU131043:KIU131044 KSQ131043:KSQ131044 LCM131043:LCM131044 LMI131043:LMI131044 LWE131043:LWE131044 MGA131043:MGA131044 MPW131043:MPW131044 MZS131043:MZS131044 NJO131043:NJO131044 NTK131043:NTK131044 ODG131043:ODG131044 ONC131043:ONC131044 OWY131043:OWY131044 PGU131043:PGU131044 PQQ131043:PQQ131044 QAM131043:QAM131044 QKI131043:QKI131044 QUE131043:QUE131044 REA131043:REA131044 RNW131043:RNW131044 RXS131043:RXS131044 SHO131043:SHO131044 SRK131043:SRK131044 TBG131043:TBG131044 TLC131043:TLC131044 TUY131043:TUY131044 UEU131043:UEU131044 UOQ131043:UOQ131044 UYM131043:UYM131044 VII131043:VII131044 VSE131043:VSE131044 WCA131043:WCA131044 WLW131043:WLW131044 WVS131043:WVS131044 K196579:K196580 JG196579:JG196580 TC196579:TC196580 ACY196579:ACY196580 AMU196579:AMU196580 AWQ196579:AWQ196580 BGM196579:BGM196580 BQI196579:BQI196580 CAE196579:CAE196580 CKA196579:CKA196580 CTW196579:CTW196580 DDS196579:DDS196580 DNO196579:DNO196580 DXK196579:DXK196580 EHG196579:EHG196580 ERC196579:ERC196580 FAY196579:FAY196580 FKU196579:FKU196580 FUQ196579:FUQ196580 GEM196579:GEM196580 GOI196579:GOI196580 GYE196579:GYE196580 HIA196579:HIA196580 HRW196579:HRW196580 IBS196579:IBS196580 ILO196579:ILO196580 IVK196579:IVK196580 JFG196579:JFG196580 JPC196579:JPC196580 JYY196579:JYY196580 KIU196579:KIU196580 KSQ196579:KSQ196580 LCM196579:LCM196580 LMI196579:LMI196580 LWE196579:LWE196580 MGA196579:MGA196580 MPW196579:MPW196580 MZS196579:MZS196580 NJO196579:NJO196580 NTK196579:NTK196580 ODG196579:ODG196580 ONC196579:ONC196580 OWY196579:OWY196580 PGU196579:PGU196580 PQQ196579:PQQ196580 QAM196579:QAM196580 QKI196579:QKI196580 QUE196579:QUE196580 REA196579:REA196580 RNW196579:RNW196580 RXS196579:RXS196580 SHO196579:SHO196580 SRK196579:SRK196580 TBG196579:TBG196580 TLC196579:TLC196580 TUY196579:TUY196580 UEU196579:UEU196580 UOQ196579:UOQ196580 UYM196579:UYM196580 VII196579:VII196580 VSE196579:VSE196580 WCA196579:WCA196580 WLW196579:WLW196580 WVS196579:WVS196580 K262115:K262116 JG262115:JG262116 TC262115:TC262116 ACY262115:ACY262116 AMU262115:AMU262116 AWQ262115:AWQ262116 BGM262115:BGM262116 BQI262115:BQI262116 CAE262115:CAE262116 CKA262115:CKA262116 CTW262115:CTW262116 DDS262115:DDS262116 DNO262115:DNO262116 DXK262115:DXK262116 EHG262115:EHG262116 ERC262115:ERC262116 FAY262115:FAY262116 FKU262115:FKU262116 FUQ262115:FUQ262116 GEM262115:GEM262116 GOI262115:GOI262116 GYE262115:GYE262116 HIA262115:HIA262116 HRW262115:HRW262116 IBS262115:IBS262116 ILO262115:ILO262116 IVK262115:IVK262116 JFG262115:JFG262116 JPC262115:JPC262116 JYY262115:JYY262116 KIU262115:KIU262116 KSQ262115:KSQ262116 LCM262115:LCM262116 LMI262115:LMI262116 LWE262115:LWE262116 MGA262115:MGA262116 MPW262115:MPW262116 MZS262115:MZS262116 NJO262115:NJO262116 NTK262115:NTK262116 ODG262115:ODG262116 ONC262115:ONC262116 OWY262115:OWY262116 PGU262115:PGU262116 PQQ262115:PQQ262116 QAM262115:QAM262116 QKI262115:QKI262116 QUE262115:QUE262116 REA262115:REA262116 RNW262115:RNW262116 RXS262115:RXS262116 SHO262115:SHO262116 SRK262115:SRK262116 TBG262115:TBG262116 TLC262115:TLC262116 TUY262115:TUY262116 UEU262115:UEU262116 UOQ262115:UOQ262116 UYM262115:UYM262116 VII262115:VII262116 VSE262115:VSE262116 WCA262115:WCA262116 WLW262115:WLW262116 WVS262115:WVS262116 K327651:K327652 JG327651:JG327652 TC327651:TC327652 ACY327651:ACY327652 AMU327651:AMU327652 AWQ327651:AWQ327652 BGM327651:BGM327652 BQI327651:BQI327652 CAE327651:CAE327652 CKA327651:CKA327652 CTW327651:CTW327652 DDS327651:DDS327652 DNO327651:DNO327652 DXK327651:DXK327652 EHG327651:EHG327652 ERC327651:ERC327652 FAY327651:FAY327652 FKU327651:FKU327652 FUQ327651:FUQ327652 GEM327651:GEM327652 GOI327651:GOI327652 GYE327651:GYE327652 HIA327651:HIA327652 HRW327651:HRW327652 IBS327651:IBS327652 ILO327651:ILO327652 IVK327651:IVK327652 JFG327651:JFG327652 JPC327651:JPC327652 JYY327651:JYY327652 KIU327651:KIU327652 KSQ327651:KSQ327652 LCM327651:LCM327652 LMI327651:LMI327652 LWE327651:LWE327652 MGA327651:MGA327652 MPW327651:MPW327652 MZS327651:MZS327652 NJO327651:NJO327652 NTK327651:NTK327652 ODG327651:ODG327652 ONC327651:ONC327652 OWY327651:OWY327652 PGU327651:PGU327652 PQQ327651:PQQ327652 QAM327651:QAM327652 QKI327651:QKI327652 QUE327651:QUE327652 REA327651:REA327652 RNW327651:RNW327652 RXS327651:RXS327652 SHO327651:SHO327652 SRK327651:SRK327652 TBG327651:TBG327652 TLC327651:TLC327652 TUY327651:TUY327652 UEU327651:UEU327652 UOQ327651:UOQ327652 UYM327651:UYM327652 VII327651:VII327652 VSE327651:VSE327652 WCA327651:WCA327652 WLW327651:WLW327652 WVS327651:WVS327652 K393187:K393188 JG393187:JG393188 TC393187:TC393188 ACY393187:ACY393188 AMU393187:AMU393188 AWQ393187:AWQ393188 BGM393187:BGM393188 BQI393187:BQI393188 CAE393187:CAE393188 CKA393187:CKA393188 CTW393187:CTW393188 DDS393187:DDS393188 DNO393187:DNO393188 DXK393187:DXK393188 EHG393187:EHG393188 ERC393187:ERC393188 FAY393187:FAY393188 FKU393187:FKU393188 FUQ393187:FUQ393188 GEM393187:GEM393188 GOI393187:GOI393188 GYE393187:GYE393188 HIA393187:HIA393188 HRW393187:HRW393188 IBS393187:IBS393188 ILO393187:ILO393188 IVK393187:IVK393188 JFG393187:JFG393188 JPC393187:JPC393188 JYY393187:JYY393188 KIU393187:KIU393188 KSQ393187:KSQ393188 LCM393187:LCM393188 LMI393187:LMI393188 LWE393187:LWE393188 MGA393187:MGA393188 MPW393187:MPW393188 MZS393187:MZS393188 NJO393187:NJO393188 NTK393187:NTK393188 ODG393187:ODG393188 ONC393187:ONC393188 OWY393187:OWY393188 PGU393187:PGU393188 PQQ393187:PQQ393188 QAM393187:QAM393188 QKI393187:QKI393188 QUE393187:QUE393188 REA393187:REA393188 RNW393187:RNW393188 RXS393187:RXS393188 SHO393187:SHO393188 SRK393187:SRK393188 TBG393187:TBG393188 TLC393187:TLC393188 TUY393187:TUY393188 UEU393187:UEU393188 UOQ393187:UOQ393188 UYM393187:UYM393188 VII393187:VII393188 VSE393187:VSE393188 WCA393187:WCA393188 WLW393187:WLW393188 WVS393187:WVS393188 K458723:K458724 JG458723:JG458724 TC458723:TC458724 ACY458723:ACY458724 AMU458723:AMU458724 AWQ458723:AWQ458724 BGM458723:BGM458724 BQI458723:BQI458724 CAE458723:CAE458724 CKA458723:CKA458724 CTW458723:CTW458724 DDS458723:DDS458724 DNO458723:DNO458724 DXK458723:DXK458724 EHG458723:EHG458724 ERC458723:ERC458724 FAY458723:FAY458724 FKU458723:FKU458724 FUQ458723:FUQ458724 GEM458723:GEM458724 GOI458723:GOI458724 GYE458723:GYE458724 HIA458723:HIA458724 HRW458723:HRW458724 IBS458723:IBS458724 ILO458723:ILO458724 IVK458723:IVK458724 JFG458723:JFG458724 JPC458723:JPC458724 JYY458723:JYY458724 KIU458723:KIU458724 KSQ458723:KSQ458724 LCM458723:LCM458724 LMI458723:LMI458724 LWE458723:LWE458724 MGA458723:MGA458724 MPW458723:MPW458724 MZS458723:MZS458724 NJO458723:NJO458724 NTK458723:NTK458724 ODG458723:ODG458724 ONC458723:ONC458724 OWY458723:OWY458724 PGU458723:PGU458724 PQQ458723:PQQ458724 QAM458723:QAM458724 QKI458723:QKI458724 QUE458723:QUE458724 REA458723:REA458724 RNW458723:RNW458724 RXS458723:RXS458724 SHO458723:SHO458724 SRK458723:SRK458724 TBG458723:TBG458724 TLC458723:TLC458724 TUY458723:TUY458724 UEU458723:UEU458724 UOQ458723:UOQ458724 UYM458723:UYM458724 VII458723:VII458724 VSE458723:VSE458724 WCA458723:WCA458724 WLW458723:WLW458724 WVS458723:WVS458724 K524259:K524260 JG524259:JG524260 TC524259:TC524260 ACY524259:ACY524260 AMU524259:AMU524260 AWQ524259:AWQ524260 BGM524259:BGM524260 BQI524259:BQI524260 CAE524259:CAE524260 CKA524259:CKA524260 CTW524259:CTW524260 DDS524259:DDS524260 DNO524259:DNO524260 DXK524259:DXK524260 EHG524259:EHG524260 ERC524259:ERC524260 FAY524259:FAY524260 FKU524259:FKU524260 FUQ524259:FUQ524260 GEM524259:GEM524260 GOI524259:GOI524260 GYE524259:GYE524260 HIA524259:HIA524260 HRW524259:HRW524260 IBS524259:IBS524260 ILO524259:ILO524260 IVK524259:IVK524260 JFG524259:JFG524260 JPC524259:JPC524260 JYY524259:JYY524260 KIU524259:KIU524260 KSQ524259:KSQ524260 LCM524259:LCM524260 LMI524259:LMI524260 LWE524259:LWE524260 MGA524259:MGA524260 MPW524259:MPW524260 MZS524259:MZS524260 NJO524259:NJO524260 NTK524259:NTK524260 ODG524259:ODG524260 ONC524259:ONC524260 OWY524259:OWY524260 PGU524259:PGU524260 PQQ524259:PQQ524260 QAM524259:QAM524260 QKI524259:QKI524260 QUE524259:QUE524260 REA524259:REA524260 RNW524259:RNW524260 RXS524259:RXS524260 SHO524259:SHO524260 SRK524259:SRK524260 TBG524259:TBG524260 TLC524259:TLC524260 TUY524259:TUY524260 UEU524259:UEU524260 UOQ524259:UOQ524260 UYM524259:UYM524260 VII524259:VII524260 VSE524259:VSE524260 WCA524259:WCA524260 WLW524259:WLW524260 WVS524259:WVS524260 K589795:K589796 JG589795:JG589796 TC589795:TC589796 ACY589795:ACY589796 AMU589795:AMU589796 AWQ589795:AWQ589796 BGM589795:BGM589796 BQI589795:BQI589796 CAE589795:CAE589796 CKA589795:CKA589796 CTW589795:CTW589796 DDS589795:DDS589796 DNO589795:DNO589796 DXK589795:DXK589796 EHG589795:EHG589796 ERC589795:ERC589796 FAY589795:FAY589796 FKU589795:FKU589796 FUQ589795:FUQ589796 GEM589795:GEM589796 GOI589795:GOI589796 GYE589795:GYE589796 HIA589795:HIA589796 HRW589795:HRW589796 IBS589795:IBS589796 ILO589795:ILO589796 IVK589795:IVK589796 JFG589795:JFG589796 JPC589795:JPC589796 JYY589795:JYY589796 KIU589795:KIU589796 KSQ589795:KSQ589796 LCM589795:LCM589796 LMI589795:LMI589796 LWE589795:LWE589796 MGA589795:MGA589796 MPW589795:MPW589796 MZS589795:MZS589796 NJO589795:NJO589796 NTK589795:NTK589796 ODG589795:ODG589796 ONC589795:ONC589796 OWY589795:OWY589796 PGU589795:PGU589796 PQQ589795:PQQ589796 QAM589795:QAM589796 QKI589795:QKI589796 QUE589795:QUE589796 REA589795:REA589796 RNW589795:RNW589796 RXS589795:RXS589796 SHO589795:SHO589796 SRK589795:SRK589796 TBG589795:TBG589796 TLC589795:TLC589796 TUY589795:TUY589796 UEU589795:UEU589796 UOQ589795:UOQ589796 UYM589795:UYM589796 VII589795:VII589796 VSE589795:VSE589796 WCA589795:WCA589796 WLW589795:WLW589796 WVS589795:WVS589796 K655331:K655332 JG655331:JG655332 TC655331:TC655332 ACY655331:ACY655332 AMU655331:AMU655332 AWQ655331:AWQ655332 BGM655331:BGM655332 BQI655331:BQI655332 CAE655331:CAE655332 CKA655331:CKA655332 CTW655331:CTW655332 DDS655331:DDS655332 DNO655331:DNO655332 DXK655331:DXK655332 EHG655331:EHG655332 ERC655331:ERC655332 FAY655331:FAY655332 FKU655331:FKU655332 FUQ655331:FUQ655332 GEM655331:GEM655332 GOI655331:GOI655332 GYE655331:GYE655332 HIA655331:HIA655332 HRW655331:HRW655332 IBS655331:IBS655332 ILO655331:ILO655332 IVK655331:IVK655332 JFG655331:JFG655332 JPC655331:JPC655332 JYY655331:JYY655332 KIU655331:KIU655332 KSQ655331:KSQ655332 LCM655331:LCM655332 LMI655331:LMI655332 LWE655331:LWE655332 MGA655331:MGA655332 MPW655331:MPW655332 MZS655331:MZS655332 NJO655331:NJO655332 NTK655331:NTK655332 ODG655331:ODG655332 ONC655331:ONC655332 OWY655331:OWY655332 PGU655331:PGU655332 PQQ655331:PQQ655332 QAM655331:QAM655332 QKI655331:QKI655332 QUE655331:QUE655332 REA655331:REA655332 RNW655331:RNW655332 RXS655331:RXS655332 SHO655331:SHO655332 SRK655331:SRK655332 TBG655331:TBG655332 TLC655331:TLC655332 TUY655331:TUY655332 UEU655331:UEU655332 UOQ655331:UOQ655332 UYM655331:UYM655332 VII655331:VII655332 VSE655331:VSE655332 WCA655331:WCA655332 WLW655331:WLW655332 WVS655331:WVS655332 K720867:K720868 JG720867:JG720868 TC720867:TC720868 ACY720867:ACY720868 AMU720867:AMU720868 AWQ720867:AWQ720868 BGM720867:BGM720868 BQI720867:BQI720868 CAE720867:CAE720868 CKA720867:CKA720868 CTW720867:CTW720868 DDS720867:DDS720868 DNO720867:DNO720868 DXK720867:DXK720868 EHG720867:EHG720868 ERC720867:ERC720868 FAY720867:FAY720868 FKU720867:FKU720868 FUQ720867:FUQ720868 GEM720867:GEM720868 GOI720867:GOI720868 GYE720867:GYE720868 HIA720867:HIA720868 HRW720867:HRW720868 IBS720867:IBS720868 ILO720867:ILO720868 IVK720867:IVK720868 JFG720867:JFG720868 JPC720867:JPC720868 JYY720867:JYY720868 KIU720867:KIU720868 KSQ720867:KSQ720868 LCM720867:LCM720868 LMI720867:LMI720868 LWE720867:LWE720868 MGA720867:MGA720868 MPW720867:MPW720868 MZS720867:MZS720868 NJO720867:NJO720868 NTK720867:NTK720868 ODG720867:ODG720868 ONC720867:ONC720868 OWY720867:OWY720868 PGU720867:PGU720868 PQQ720867:PQQ720868 QAM720867:QAM720868 QKI720867:QKI720868 QUE720867:QUE720868 REA720867:REA720868 RNW720867:RNW720868 RXS720867:RXS720868 SHO720867:SHO720868 SRK720867:SRK720868 TBG720867:TBG720868 TLC720867:TLC720868 TUY720867:TUY720868 UEU720867:UEU720868 UOQ720867:UOQ720868 UYM720867:UYM720868 VII720867:VII720868 VSE720867:VSE720868 WCA720867:WCA720868 WLW720867:WLW720868 WVS720867:WVS720868 K786403:K786404 JG786403:JG786404 TC786403:TC786404 ACY786403:ACY786404 AMU786403:AMU786404 AWQ786403:AWQ786404 BGM786403:BGM786404 BQI786403:BQI786404 CAE786403:CAE786404 CKA786403:CKA786404 CTW786403:CTW786404 DDS786403:DDS786404 DNO786403:DNO786404 DXK786403:DXK786404 EHG786403:EHG786404 ERC786403:ERC786404 FAY786403:FAY786404 FKU786403:FKU786404 FUQ786403:FUQ786404 GEM786403:GEM786404 GOI786403:GOI786404 GYE786403:GYE786404 HIA786403:HIA786404 HRW786403:HRW786404 IBS786403:IBS786404 ILO786403:ILO786404 IVK786403:IVK786404 JFG786403:JFG786404 JPC786403:JPC786404 JYY786403:JYY786404 KIU786403:KIU786404 KSQ786403:KSQ786404 LCM786403:LCM786404 LMI786403:LMI786404 LWE786403:LWE786404 MGA786403:MGA786404 MPW786403:MPW786404 MZS786403:MZS786404 NJO786403:NJO786404 NTK786403:NTK786404 ODG786403:ODG786404 ONC786403:ONC786404 OWY786403:OWY786404 PGU786403:PGU786404 PQQ786403:PQQ786404 QAM786403:QAM786404 QKI786403:QKI786404 QUE786403:QUE786404 REA786403:REA786404 RNW786403:RNW786404 RXS786403:RXS786404 SHO786403:SHO786404 SRK786403:SRK786404 TBG786403:TBG786404 TLC786403:TLC786404 TUY786403:TUY786404 UEU786403:UEU786404 UOQ786403:UOQ786404 UYM786403:UYM786404 VII786403:VII786404 VSE786403:VSE786404 WCA786403:WCA786404 WLW786403:WLW786404 WVS786403:WVS786404 K851939:K851940 JG851939:JG851940 TC851939:TC851940 ACY851939:ACY851940 AMU851939:AMU851940 AWQ851939:AWQ851940 BGM851939:BGM851940 BQI851939:BQI851940 CAE851939:CAE851940 CKA851939:CKA851940 CTW851939:CTW851940 DDS851939:DDS851940 DNO851939:DNO851940 DXK851939:DXK851940 EHG851939:EHG851940 ERC851939:ERC851940 FAY851939:FAY851940 FKU851939:FKU851940 FUQ851939:FUQ851940 GEM851939:GEM851940 GOI851939:GOI851940 GYE851939:GYE851940 HIA851939:HIA851940 HRW851939:HRW851940 IBS851939:IBS851940 ILO851939:ILO851940 IVK851939:IVK851940 JFG851939:JFG851940 JPC851939:JPC851940 JYY851939:JYY851940 KIU851939:KIU851940 KSQ851939:KSQ851940 LCM851939:LCM851940 LMI851939:LMI851940 LWE851939:LWE851940 MGA851939:MGA851940 MPW851939:MPW851940 MZS851939:MZS851940 NJO851939:NJO851940 NTK851939:NTK851940 ODG851939:ODG851940 ONC851939:ONC851940 OWY851939:OWY851940 PGU851939:PGU851940 PQQ851939:PQQ851940 QAM851939:QAM851940 QKI851939:QKI851940 QUE851939:QUE851940 REA851939:REA851940 RNW851939:RNW851940 RXS851939:RXS851940 SHO851939:SHO851940 SRK851939:SRK851940 TBG851939:TBG851940 TLC851939:TLC851940 TUY851939:TUY851940 UEU851939:UEU851940 UOQ851939:UOQ851940 UYM851939:UYM851940 VII851939:VII851940 VSE851939:VSE851940 WCA851939:WCA851940 WLW851939:WLW851940 WVS851939:WVS851940 K917475:K917476 JG917475:JG917476 TC917475:TC917476 ACY917475:ACY917476 AMU917475:AMU917476 AWQ917475:AWQ917476 BGM917475:BGM917476 BQI917475:BQI917476 CAE917475:CAE917476 CKA917475:CKA917476 CTW917475:CTW917476 DDS917475:DDS917476 DNO917475:DNO917476 DXK917475:DXK917476 EHG917475:EHG917476 ERC917475:ERC917476 FAY917475:FAY917476 FKU917475:FKU917476 FUQ917475:FUQ917476 GEM917475:GEM917476 GOI917475:GOI917476 GYE917475:GYE917476 HIA917475:HIA917476 HRW917475:HRW917476 IBS917475:IBS917476 ILO917475:ILO917476 IVK917475:IVK917476 JFG917475:JFG917476 JPC917475:JPC917476 JYY917475:JYY917476 KIU917475:KIU917476 KSQ917475:KSQ917476 LCM917475:LCM917476 LMI917475:LMI917476 LWE917475:LWE917476 MGA917475:MGA917476 MPW917475:MPW917476 MZS917475:MZS917476 NJO917475:NJO917476 NTK917475:NTK917476 ODG917475:ODG917476 ONC917475:ONC917476 OWY917475:OWY917476 PGU917475:PGU917476 PQQ917475:PQQ917476 QAM917475:QAM917476 QKI917475:QKI917476 QUE917475:QUE917476 REA917475:REA917476 RNW917475:RNW917476 RXS917475:RXS917476 SHO917475:SHO917476 SRK917475:SRK917476 TBG917475:TBG917476 TLC917475:TLC917476 TUY917475:TUY917476 UEU917475:UEU917476 UOQ917475:UOQ917476 UYM917475:UYM917476 VII917475:VII917476 VSE917475:VSE917476 WCA917475:WCA917476 WLW917475:WLW917476 WVS917475:WVS917476 K983011:K983012 JG983011:JG983012 TC983011:TC983012 ACY983011:ACY983012 AMU983011:AMU983012 AWQ983011:AWQ983012 BGM983011:BGM983012 BQI983011:BQI983012 CAE983011:CAE983012 CKA983011:CKA983012 CTW983011:CTW983012 DDS983011:DDS983012 DNO983011:DNO983012 DXK983011:DXK983012 EHG983011:EHG983012 ERC983011:ERC983012 FAY983011:FAY983012 FKU983011:FKU983012 FUQ983011:FUQ983012 GEM983011:GEM983012 GOI983011:GOI983012 GYE983011:GYE983012 HIA983011:HIA983012 HRW983011:HRW983012 IBS983011:IBS983012 ILO983011:ILO983012 IVK983011:IVK983012 JFG983011:JFG983012 JPC983011:JPC983012 JYY983011:JYY983012 KIU983011:KIU983012 KSQ983011:KSQ983012 LCM983011:LCM983012 LMI983011:LMI983012 LWE983011:LWE983012 MGA983011:MGA983012 MPW983011:MPW983012 MZS983011:MZS983012 NJO983011:NJO983012 NTK983011:NTK983012 ODG983011:ODG983012 ONC983011:ONC983012 OWY983011:OWY983012 PGU983011:PGU983012 PQQ983011:PQQ983012 QAM983011:QAM983012 QKI983011:QKI983012 QUE983011:QUE983012 REA983011:REA983012 RNW983011:RNW983012 RXS983011:RXS983012 SHO983011:SHO983012 SRK983011:SRK983012 TBG983011:TBG983012 TLC983011:TLC983012 TUY983011:TUY983012 UEU983011:UEU983012 UOQ983011:UOQ983012 UYM983011:UYM983012 VII983011:VII983012 VSE983011:VSE983012 WCA983011:WCA983012 WLW983011:WLW983012 WVS983011:WVS983012" xr:uid="{8E9D306A-3C33-4868-ADC4-5C35F0718CD1}">
      <formula1>$K$60:$K$61</formula1>
    </dataValidation>
    <dataValidation type="list" allowBlank="1" showInputMessage="1" showErrorMessage="1" sqref="K65471:L65472 JG65471:JH65472 TC65471:TD65472 ACY65471:ACZ65472 AMU65471:AMV65472 AWQ65471:AWR65472 BGM65471:BGN65472 BQI65471:BQJ65472 CAE65471:CAF65472 CKA65471:CKB65472 CTW65471:CTX65472 DDS65471:DDT65472 DNO65471:DNP65472 DXK65471:DXL65472 EHG65471:EHH65472 ERC65471:ERD65472 FAY65471:FAZ65472 FKU65471:FKV65472 FUQ65471:FUR65472 GEM65471:GEN65472 GOI65471:GOJ65472 GYE65471:GYF65472 HIA65471:HIB65472 HRW65471:HRX65472 IBS65471:IBT65472 ILO65471:ILP65472 IVK65471:IVL65472 JFG65471:JFH65472 JPC65471:JPD65472 JYY65471:JYZ65472 KIU65471:KIV65472 KSQ65471:KSR65472 LCM65471:LCN65472 LMI65471:LMJ65472 LWE65471:LWF65472 MGA65471:MGB65472 MPW65471:MPX65472 MZS65471:MZT65472 NJO65471:NJP65472 NTK65471:NTL65472 ODG65471:ODH65472 ONC65471:OND65472 OWY65471:OWZ65472 PGU65471:PGV65472 PQQ65471:PQR65472 QAM65471:QAN65472 QKI65471:QKJ65472 QUE65471:QUF65472 REA65471:REB65472 RNW65471:RNX65472 RXS65471:RXT65472 SHO65471:SHP65472 SRK65471:SRL65472 TBG65471:TBH65472 TLC65471:TLD65472 TUY65471:TUZ65472 UEU65471:UEV65472 UOQ65471:UOR65472 UYM65471:UYN65472 VII65471:VIJ65472 VSE65471:VSF65472 WCA65471:WCB65472 WLW65471:WLX65472 WVS65471:WVT65472 K131007:L131008 JG131007:JH131008 TC131007:TD131008 ACY131007:ACZ131008 AMU131007:AMV131008 AWQ131007:AWR131008 BGM131007:BGN131008 BQI131007:BQJ131008 CAE131007:CAF131008 CKA131007:CKB131008 CTW131007:CTX131008 DDS131007:DDT131008 DNO131007:DNP131008 DXK131007:DXL131008 EHG131007:EHH131008 ERC131007:ERD131008 FAY131007:FAZ131008 FKU131007:FKV131008 FUQ131007:FUR131008 GEM131007:GEN131008 GOI131007:GOJ131008 GYE131007:GYF131008 HIA131007:HIB131008 HRW131007:HRX131008 IBS131007:IBT131008 ILO131007:ILP131008 IVK131007:IVL131008 JFG131007:JFH131008 JPC131007:JPD131008 JYY131007:JYZ131008 KIU131007:KIV131008 KSQ131007:KSR131008 LCM131007:LCN131008 LMI131007:LMJ131008 LWE131007:LWF131008 MGA131007:MGB131008 MPW131007:MPX131008 MZS131007:MZT131008 NJO131007:NJP131008 NTK131007:NTL131008 ODG131007:ODH131008 ONC131007:OND131008 OWY131007:OWZ131008 PGU131007:PGV131008 PQQ131007:PQR131008 QAM131007:QAN131008 QKI131007:QKJ131008 QUE131007:QUF131008 REA131007:REB131008 RNW131007:RNX131008 RXS131007:RXT131008 SHO131007:SHP131008 SRK131007:SRL131008 TBG131007:TBH131008 TLC131007:TLD131008 TUY131007:TUZ131008 UEU131007:UEV131008 UOQ131007:UOR131008 UYM131007:UYN131008 VII131007:VIJ131008 VSE131007:VSF131008 WCA131007:WCB131008 WLW131007:WLX131008 WVS131007:WVT131008 K196543:L196544 JG196543:JH196544 TC196543:TD196544 ACY196543:ACZ196544 AMU196543:AMV196544 AWQ196543:AWR196544 BGM196543:BGN196544 BQI196543:BQJ196544 CAE196543:CAF196544 CKA196543:CKB196544 CTW196543:CTX196544 DDS196543:DDT196544 DNO196543:DNP196544 DXK196543:DXL196544 EHG196543:EHH196544 ERC196543:ERD196544 FAY196543:FAZ196544 FKU196543:FKV196544 FUQ196543:FUR196544 GEM196543:GEN196544 GOI196543:GOJ196544 GYE196543:GYF196544 HIA196543:HIB196544 HRW196543:HRX196544 IBS196543:IBT196544 ILO196543:ILP196544 IVK196543:IVL196544 JFG196543:JFH196544 JPC196543:JPD196544 JYY196543:JYZ196544 KIU196543:KIV196544 KSQ196543:KSR196544 LCM196543:LCN196544 LMI196543:LMJ196544 LWE196543:LWF196544 MGA196543:MGB196544 MPW196543:MPX196544 MZS196543:MZT196544 NJO196543:NJP196544 NTK196543:NTL196544 ODG196543:ODH196544 ONC196543:OND196544 OWY196543:OWZ196544 PGU196543:PGV196544 PQQ196543:PQR196544 QAM196543:QAN196544 QKI196543:QKJ196544 QUE196543:QUF196544 REA196543:REB196544 RNW196543:RNX196544 RXS196543:RXT196544 SHO196543:SHP196544 SRK196543:SRL196544 TBG196543:TBH196544 TLC196543:TLD196544 TUY196543:TUZ196544 UEU196543:UEV196544 UOQ196543:UOR196544 UYM196543:UYN196544 VII196543:VIJ196544 VSE196543:VSF196544 WCA196543:WCB196544 WLW196543:WLX196544 WVS196543:WVT196544 K262079:L262080 JG262079:JH262080 TC262079:TD262080 ACY262079:ACZ262080 AMU262079:AMV262080 AWQ262079:AWR262080 BGM262079:BGN262080 BQI262079:BQJ262080 CAE262079:CAF262080 CKA262079:CKB262080 CTW262079:CTX262080 DDS262079:DDT262080 DNO262079:DNP262080 DXK262079:DXL262080 EHG262079:EHH262080 ERC262079:ERD262080 FAY262079:FAZ262080 FKU262079:FKV262080 FUQ262079:FUR262080 GEM262079:GEN262080 GOI262079:GOJ262080 GYE262079:GYF262080 HIA262079:HIB262080 HRW262079:HRX262080 IBS262079:IBT262080 ILO262079:ILP262080 IVK262079:IVL262080 JFG262079:JFH262080 JPC262079:JPD262080 JYY262079:JYZ262080 KIU262079:KIV262080 KSQ262079:KSR262080 LCM262079:LCN262080 LMI262079:LMJ262080 LWE262079:LWF262080 MGA262079:MGB262080 MPW262079:MPX262080 MZS262079:MZT262080 NJO262079:NJP262080 NTK262079:NTL262080 ODG262079:ODH262080 ONC262079:OND262080 OWY262079:OWZ262080 PGU262079:PGV262080 PQQ262079:PQR262080 QAM262079:QAN262080 QKI262079:QKJ262080 QUE262079:QUF262080 REA262079:REB262080 RNW262079:RNX262080 RXS262079:RXT262080 SHO262079:SHP262080 SRK262079:SRL262080 TBG262079:TBH262080 TLC262079:TLD262080 TUY262079:TUZ262080 UEU262079:UEV262080 UOQ262079:UOR262080 UYM262079:UYN262080 VII262079:VIJ262080 VSE262079:VSF262080 WCA262079:WCB262080 WLW262079:WLX262080 WVS262079:WVT262080 K327615:L327616 JG327615:JH327616 TC327615:TD327616 ACY327615:ACZ327616 AMU327615:AMV327616 AWQ327615:AWR327616 BGM327615:BGN327616 BQI327615:BQJ327616 CAE327615:CAF327616 CKA327615:CKB327616 CTW327615:CTX327616 DDS327615:DDT327616 DNO327615:DNP327616 DXK327615:DXL327616 EHG327615:EHH327616 ERC327615:ERD327616 FAY327615:FAZ327616 FKU327615:FKV327616 FUQ327615:FUR327616 GEM327615:GEN327616 GOI327615:GOJ327616 GYE327615:GYF327616 HIA327615:HIB327616 HRW327615:HRX327616 IBS327615:IBT327616 ILO327615:ILP327616 IVK327615:IVL327616 JFG327615:JFH327616 JPC327615:JPD327616 JYY327615:JYZ327616 KIU327615:KIV327616 KSQ327615:KSR327616 LCM327615:LCN327616 LMI327615:LMJ327616 LWE327615:LWF327616 MGA327615:MGB327616 MPW327615:MPX327616 MZS327615:MZT327616 NJO327615:NJP327616 NTK327615:NTL327616 ODG327615:ODH327616 ONC327615:OND327616 OWY327615:OWZ327616 PGU327615:PGV327616 PQQ327615:PQR327616 QAM327615:QAN327616 QKI327615:QKJ327616 QUE327615:QUF327616 REA327615:REB327616 RNW327615:RNX327616 RXS327615:RXT327616 SHO327615:SHP327616 SRK327615:SRL327616 TBG327615:TBH327616 TLC327615:TLD327616 TUY327615:TUZ327616 UEU327615:UEV327616 UOQ327615:UOR327616 UYM327615:UYN327616 VII327615:VIJ327616 VSE327615:VSF327616 WCA327615:WCB327616 WLW327615:WLX327616 WVS327615:WVT327616 K393151:L393152 JG393151:JH393152 TC393151:TD393152 ACY393151:ACZ393152 AMU393151:AMV393152 AWQ393151:AWR393152 BGM393151:BGN393152 BQI393151:BQJ393152 CAE393151:CAF393152 CKA393151:CKB393152 CTW393151:CTX393152 DDS393151:DDT393152 DNO393151:DNP393152 DXK393151:DXL393152 EHG393151:EHH393152 ERC393151:ERD393152 FAY393151:FAZ393152 FKU393151:FKV393152 FUQ393151:FUR393152 GEM393151:GEN393152 GOI393151:GOJ393152 GYE393151:GYF393152 HIA393151:HIB393152 HRW393151:HRX393152 IBS393151:IBT393152 ILO393151:ILP393152 IVK393151:IVL393152 JFG393151:JFH393152 JPC393151:JPD393152 JYY393151:JYZ393152 KIU393151:KIV393152 KSQ393151:KSR393152 LCM393151:LCN393152 LMI393151:LMJ393152 LWE393151:LWF393152 MGA393151:MGB393152 MPW393151:MPX393152 MZS393151:MZT393152 NJO393151:NJP393152 NTK393151:NTL393152 ODG393151:ODH393152 ONC393151:OND393152 OWY393151:OWZ393152 PGU393151:PGV393152 PQQ393151:PQR393152 QAM393151:QAN393152 QKI393151:QKJ393152 QUE393151:QUF393152 REA393151:REB393152 RNW393151:RNX393152 RXS393151:RXT393152 SHO393151:SHP393152 SRK393151:SRL393152 TBG393151:TBH393152 TLC393151:TLD393152 TUY393151:TUZ393152 UEU393151:UEV393152 UOQ393151:UOR393152 UYM393151:UYN393152 VII393151:VIJ393152 VSE393151:VSF393152 WCA393151:WCB393152 WLW393151:WLX393152 WVS393151:WVT393152 K458687:L458688 JG458687:JH458688 TC458687:TD458688 ACY458687:ACZ458688 AMU458687:AMV458688 AWQ458687:AWR458688 BGM458687:BGN458688 BQI458687:BQJ458688 CAE458687:CAF458688 CKA458687:CKB458688 CTW458687:CTX458688 DDS458687:DDT458688 DNO458687:DNP458688 DXK458687:DXL458688 EHG458687:EHH458688 ERC458687:ERD458688 FAY458687:FAZ458688 FKU458687:FKV458688 FUQ458687:FUR458688 GEM458687:GEN458688 GOI458687:GOJ458688 GYE458687:GYF458688 HIA458687:HIB458688 HRW458687:HRX458688 IBS458687:IBT458688 ILO458687:ILP458688 IVK458687:IVL458688 JFG458687:JFH458688 JPC458687:JPD458688 JYY458687:JYZ458688 KIU458687:KIV458688 KSQ458687:KSR458688 LCM458687:LCN458688 LMI458687:LMJ458688 LWE458687:LWF458688 MGA458687:MGB458688 MPW458687:MPX458688 MZS458687:MZT458688 NJO458687:NJP458688 NTK458687:NTL458688 ODG458687:ODH458688 ONC458687:OND458688 OWY458687:OWZ458688 PGU458687:PGV458688 PQQ458687:PQR458688 QAM458687:QAN458688 QKI458687:QKJ458688 QUE458687:QUF458688 REA458687:REB458688 RNW458687:RNX458688 RXS458687:RXT458688 SHO458687:SHP458688 SRK458687:SRL458688 TBG458687:TBH458688 TLC458687:TLD458688 TUY458687:TUZ458688 UEU458687:UEV458688 UOQ458687:UOR458688 UYM458687:UYN458688 VII458687:VIJ458688 VSE458687:VSF458688 WCA458687:WCB458688 WLW458687:WLX458688 WVS458687:WVT458688 K524223:L524224 JG524223:JH524224 TC524223:TD524224 ACY524223:ACZ524224 AMU524223:AMV524224 AWQ524223:AWR524224 BGM524223:BGN524224 BQI524223:BQJ524224 CAE524223:CAF524224 CKA524223:CKB524224 CTW524223:CTX524224 DDS524223:DDT524224 DNO524223:DNP524224 DXK524223:DXL524224 EHG524223:EHH524224 ERC524223:ERD524224 FAY524223:FAZ524224 FKU524223:FKV524224 FUQ524223:FUR524224 GEM524223:GEN524224 GOI524223:GOJ524224 GYE524223:GYF524224 HIA524223:HIB524224 HRW524223:HRX524224 IBS524223:IBT524224 ILO524223:ILP524224 IVK524223:IVL524224 JFG524223:JFH524224 JPC524223:JPD524224 JYY524223:JYZ524224 KIU524223:KIV524224 KSQ524223:KSR524224 LCM524223:LCN524224 LMI524223:LMJ524224 LWE524223:LWF524224 MGA524223:MGB524224 MPW524223:MPX524224 MZS524223:MZT524224 NJO524223:NJP524224 NTK524223:NTL524224 ODG524223:ODH524224 ONC524223:OND524224 OWY524223:OWZ524224 PGU524223:PGV524224 PQQ524223:PQR524224 QAM524223:QAN524224 QKI524223:QKJ524224 QUE524223:QUF524224 REA524223:REB524224 RNW524223:RNX524224 RXS524223:RXT524224 SHO524223:SHP524224 SRK524223:SRL524224 TBG524223:TBH524224 TLC524223:TLD524224 TUY524223:TUZ524224 UEU524223:UEV524224 UOQ524223:UOR524224 UYM524223:UYN524224 VII524223:VIJ524224 VSE524223:VSF524224 WCA524223:WCB524224 WLW524223:WLX524224 WVS524223:WVT524224 K589759:L589760 JG589759:JH589760 TC589759:TD589760 ACY589759:ACZ589760 AMU589759:AMV589760 AWQ589759:AWR589760 BGM589759:BGN589760 BQI589759:BQJ589760 CAE589759:CAF589760 CKA589759:CKB589760 CTW589759:CTX589760 DDS589759:DDT589760 DNO589759:DNP589760 DXK589759:DXL589760 EHG589759:EHH589760 ERC589759:ERD589760 FAY589759:FAZ589760 FKU589759:FKV589760 FUQ589759:FUR589760 GEM589759:GEN589760 GOI589759:GOJ589760 GYE589759:GYF589760 HIA589759:HIB589760 HRW589759:HRX589760 IBS589759:IBT589760 ILO589759:ILP589760 IVK589759:IVL589760 JFG589759:JFH589760 JPC589759:JPD589760 JYY589759:JYZ589760 KIU589759:KIV589760 KSQ589759:KSR589760 LCM589759:LCN589760 LMI589759:LMJ589760 LWE589759:LWF589760 MGA589759:MGB589760 MPW589759:MPX589760 MZS589759:MZT589760 NJO589759:NJP589760 NTK589759:NTL589760 ODG589759:ODH589760 ONC589759:OND589760 OWY589759:OWZ589760 PGU589759:PGV589760 PQQ589759:PQR589760 QAM589759:QAN589760 QKI589759:QKJ589760 QUE589759:QUF589760 REA589759:REB589760 RNW589759:RNX589760 RXS589759:RXT589760 SHO589759:SHP589760 SRK589759:SRL589760 TBG589759:TBH589760 TLC589759:TLD589760 TUY589759:TUZ589760 UEU589759:UEV589760 UOQ589759:UOR589760 UYM589759:UYN589760 VII589759:VIJ589760 VSE589759:VSF589760 WCA589759:WCB589760 WLW589759:WLX589760 WVS589759:WVT589760 K655295:L655296 JG655295:JH655296 TC655295:TD655296 ACY655295:ACZ655296 AMU655295:AMV655296 AWQ655295:AWR655296 BGM655295:BGN655296 BQI655295:BQJ655296 CAE655295:CAF655296 CKA655295:CKB655296 CTW655295:CTX655296 DDS655295:DDT655296 DNO655295:DNP655296 DXK655295:DXL655296 EHG655295:EHH655296 ERC655295:ERD655296 FAY655295:FAZ655296 FKU655295:FKV655296 FUQ655295:FUR655296 GEM655295:GEN655296 GOI655295:GOJ655296 GYE655295:GYF655296 HIA655295:HIB655296 HRW655295:HRX655296 IBS655295:IBT655296 ILO655295:ILP655296 IVK655295:IVL655296 JFG655295:JFH655296 JPC655295:JPD655296 JYY655295:JYZ655296 KIU655295:KIV655296 KSQ655295:KSR655296 LCM655295:LCN655296 LMI655295:LMJ655296 LWE655295:LWF655296 MGA655295:MGB655296 MPW655295:MPX655296 MZS655295:MZT655296 NJO655295:NJP655296 NTK655295:NTL655296 ODG655295:ODH655296 ONC655295:OND655296 OWY655295:OWZ655296 PGU655295:PGV655296 PQQ655295:PQR655296 QAM655295:QAN655296 QKI655295:QKJ655296 QUE655295:QUF655296 REA655295:REB655296 RNW655295:RNX655296 RXS655295:RXT655296 SHO655295:SHP655296 SRK655295:SRL655296 TBG655295:TBH655296 TLC655295:TLD655296 TUY655295:TUZ655296 UEU655295:UEV655296 UOQ655295:UOR655296 UYM655295:UYN655296 VII655295:VIJ655296 VSE655295:VSF655296 WCA655295:WCB655296 WLW655295:WLX655296 WVS655295:WVT655296 K720831:L720832 JG720831:JH720832 TC720831:TD720832 ACY720831:ACZ720832 AMU720831:AMV720832 AWQ720831:AWR720832 BGM720831:BGN720832 BQI720831:BQJ720832 CAE720831:CAF720832 CKA720831:CKB720832 CTW720831:CTX720832 DDS720831:DDT720832 DNO720831:DNP720832 DXK720831:DXL720832 EHG720831:EHH720832 ERC720831:ERD720832 FAY720831:FAZ720832 FKU720831:FKV720832 FUQ720831:FUR720832 GEM720831:GEN720832 GOI720831:GOJ720832 GYE720831:GYF720832 HIA720831:HIB720832 HRW720831:HRX720832 IBS720831:IBT720832 ILO720831:ILP720832 IVK720831:IVL720832 JFG720831:JFH720832 JPC720831:JPD720832 JYY720831:JYZ720832 KIU720831:KIV720832 KSQ720831:KSR720832 LCM720831:LCN720832 LMI720831:LMJ720832 LWE720831:LWF720832 MGA720831:MGB720832 MPW720831:MPX720832 MZS720831:MZT720832 NJO720831:NJP720832 NTK720831:NTL720832 ODG720831:ODH720832 ONC720831:OND720832 OWY720831:OWZ720832 PGU720831:PGV720832 PQQ720831:PQR720832 QAM720831:QAN720832 QKI720831:QKJ720832 QUE720831:QUF720832 REA720831:REB720832 RNW720831:RNX720832 RXS720831:RXT720832 SHO720831:SHP720832 SRK720831:SRL720832 TBG720831:TBH720832 TLC720831:TLD720832 TUY720831:TUZ720832 UEU720831:UEV720832 UOQ720831:UOR720832 UYM720831:UYN720832 VII720831:VIJ720832 VSE720831:VSF720832 WCA720831:WCB720832 WLW720831:WLX720832 WVS720831:WVT720832 K786367:L786368 JG786367:JH786368 TC786367:TD786368 ACY786367:ACZ786368 AMU786367:AMV786368 AWQ786367:AWR786368 BGM786367:BGN786368 BQI786367:BQJ786368 CAE786367:CAF786368 CKA786367:CKB786368 CTW786367:CTX786368 DDS786367:DDT786368 DNO786367:DNP786368 DXK786367:DXL786368 EHG786367:EHH786368 ERC786367:ERD786368 FAY786367:FAZ786368 FKU786367:FKV786368 FUQ786367:FUR786368 GEM786367:GEN786368 GOI786367:GOJ786368 GYE786367:GYF786368 HIA786367:HIB786368 HRW786367:HRX786368 IBS786367:IBT786368 ILO786367:ILP786368 IVK786367:IVL786368 JFG786367:JFH786368 JPC786367:JPD786368 JYY786367:JYZ786368 KIU786367:KIV786368 KSQ786367:KSR786368 LCM786367:LCN786368 LMI786367:LMJ786368 LWE786367:LWF786368 MGA786367:MGB786368 MPW786367:MPX786368 MZS786367:MZT786368 NJO786367:NJP786368 NTK786367:NTL786368 ODG786367:ODH786368 ONC786367:OND786368 OWY786367:OWZ786368 PGU786367:PGV786368 PQQ786367:PQR786368 QAM786367:QAN786368 QKI786367:QKJ786368 QUE786367:QUF786368 REA786367:REB786368 RNW786367:RNX786368 RXS786367:RXT786368 SHO786367:SHP786368 SRK786367:SRL786368 TBG786367:TBH786368 TLC786367:TLD786368 TUY786367:TUZ786368 UEU786367:UEV786368 UOQ786367:UOR786368 UYM786367:UYN786368 VII786367:VIJ786368 VSE786367:VSF786368 WCA786367:WCB786368 WLW786367:WLX786368 WVS786367:WVT786368 K851903:L851904 JG851903:JH851904 TC851903:TD851904 ACY851903:ACZ851904 AMU851903:AMV851904 AWQ851903:AWR851904 BGM851903:BGN851904 BQI851903:BQJ851904 CAE851903:CAF851904 CKA851903:CKB851904 CTW851903:CTX851904 DDS851903:DDT851904 DNO851903:DNP851904 DXK851903:DXL851904 EHG851903:EHH851904 ERC851903:ERD851904 FAY851903:FAZ851904 FKU851903:FKV851904 FUQ851903:FUR851904 GEM851903:GEN851904 GOI851903:GOJ851904 GYE851903:GYF851904 HIA851903:HIB851904 HRW851903:HRX851904 IBS851903:IBT851904 ILO851903:ILP851904 IVK851903:IVL851904 JFG851903:JFH851904 JPC851903:JPD851904 JYY851903:JYZ851904 KIU851903:KIV851904 KSQ851903:KSR851904 LCM851903:LCN851904 LMI851903:LMJ851904 LWE851903:LWF851904 MGA851903:MGB851904 MPW851903:MPX851904 MZS851903:MZT851904 NJO851903:NJP851904 NTK851903:NTL851904 ODG851903:ODH851904 ONC851903:OND851904 OWY851903:OWZ851904 PGU851903:PGV851904 PQQ851903:PQR851904 QAM851903:QAN851904 QKI851903:QKJ851904 QUE851903:QUF851904 REA851903:REB851904 RNW851903:RNX851904 RXS851903:RXT851904 SHO851903:SHP851904 SRK851903:SRL851904 TBG851903:TBH851904 TLC851903:TLD851904 TUY851903:TUZ851904 UEU851903:UEV851904 UOQ851903:UOR851904 UYM851903:UYN851904 VII851903:VIJ851904 VSE851903:VSF851904 WCA851903:WCB851904 WLW851903:WLX851904 WVS851903:WVT851904 K917439:L917440 JG917439:JH917440 TC917439:TD917440 ACY917439:ACZ917440 AMU917439:AMV917440 AWQ917439:AWR917440 BGM917439:BGN917440 BQI917439:BQJ917440 CAE917439:CAF917440 CKA917439:CKB917440 CTW917439:CTX917440 DDS917439:DDT917440 DNO917439:DNP917440 DXK917439:DXL917440 EHG917439:EHH917440 ERC917439:ERD917440 FAY917439:FAZ917440 FKU917439:FKV917440 FUQ917439:FUR917440 GEM917439:GEN917440 GOI917439:GOJ917440 GYE917439:GYF917440 HIA917439:HIB917440 HRW917439:HRX917440 IBS917439:IBT917440 ILO917439:ILP917440 IVK917439:IVL917440 JFG917439:JFH917440 JPC917439:JPD917440 JYY917439:JYZ917440 KIU917439:KIV917440 KSQ917439:KSR917440 LCM917439:LCN917440 LMI917439:LMJ917440 LWE917439:LWF917440 MGA917439:MGB917440 MPW917439:MPX917440 MZS917439:MZT917440 NJO917439:NJP917440 NTK917439:NTL917440 ODG917439:ODH917440 ONC917439:OND917440 OWY917439:OWZ917440 PGU917439:PGV917440 PQQ917439:PQR917440 QAM917439:QAN917440 QKI917439:QKJ917440 QUE917439:QUF917440 REA917439:REB917440 RNW917439:RNX917440 RXS917439:RXT917440 SHO917439:SHP917440 SRK917439:SRL917440 TBG917439:TBH917440 TLC917439:TLD917440 TUY917439:TUZ917440 UEU917439:UEV917440 UOQ917439:UOR917440 UYM917439:UYN917440 VII917439:VIJ917440 VSE917439:VSF917440 WCA917439:WCB917440 WLW917439:WLX917440 WVS917439:WVT917440 K982975:L982976 JG982975:JH982976 TC982975:TD982976 ACY982975:ACZ982976 AMU982975:AMV982976 AWQ982975:AWR982976 BGM982975:BGN982976 BQI982975:BQJ982976 CAE982975:CAF982976 CKA982975:CKB982976 CTW982975:CTX982976 DDS982975:DDT982976 DNO982975:DNP982976 DXK982975:DXL982976 EHG982975:EHH982976 ERC982975:ERD982976 FAY982975:FAZ982976 FKU982975:FKV982976 FUQ982975:FUR982976 GEM982975:GEN982976 GOI982975:GOJ982976 GYE982975:GYF982976 HIA982975:HIB982976 HRW982975:HRX982976 IBS982975:IBT982976 ILO982975:ILP982976 IVK982975:IVL982976 JFG982975:JFH982976 JPC982975:JPD982976 JYY982975:JYZ982976 KIU982975:KIV982976 KSQ982975:KSR982976 LCM982975:LCN982976 LMI982975:LMJ982976 LWE982975:LWF982976 MGA982975:MGB982976 MPW982975:MPX982976 MZS982975:MZT982976 NJO982975:NJP982976 NTK982975:NTL982976 ODG982975:ODH982976 ONC982975:OND982976 OWY982975:OWZ982976 PGU982975:PGV982976 PQQ982975:PQR982976 QAM982975:QAN982976 QKI982975:QKJ982976 QUE982975:QUF982976 REA982975:REB982976 RNW982975:RNX982976 RXS982975:RXT982976 SHO982975:SHP982976 SRK982975:SRL982976 TBG982975:TBH982976 TLC982975:TLD982976 TUY982975:TUZ982976 UEU982975:UEV982976 UOQ982975:UOR982976 UYM982975:UYN982976 VII982975:VIJ982976 VSE982975:VSF982976 WCA982975:WCB982976 WLW982975:WLX982976 WVS982975:WVT982976 K65466:L65469 JG65466:JH65469 TC65466:TD65469 ACY65466:ACZ65469 AMU65466:AMV65469 AWQ65466:AWR65469 BGM65466:BGN65469 BQI65466:BQJ65469 CAE65466:CAF65469 CKA65466:CKB65469 CTW65466:CTX65469 DDS65466:DDT65469 DNO65466:DNP65469 DXK65466:DXL65469 EHG65466:EHH65469 ERC65466:ERD65469 FAY65466:FAZ65469 FKU65466:FKV65469 FUQ65466:FUR65469 GEM65466:GEN65469 GOI65466:GOJ65469 GYE65466:GYF65469 HIA65466:HIB65469 HRW65466:HRX65469 IBS65466:IBT65469 ILO65466:ILP65469 IVK65466:IVL65469 JFG65466:JFH65469 JPC65466:JPD65469 JYY65466:JYZ65469 KIU65466:KIV65469 KSQ65466:KSR65469 LCM65466:LCN65469 LMI65466:LMJ65469 LWE65466:LWF65469 MGA65466:MGB65469 MPW65466:MPX65469 MZS65466:MZT65469 NJO65466:NJP65469 NTK65466:NTL65469 ODG65466:ODH65469 ONC65466:OND65469 OWY65466:OWZ65469 PGU65466:PGV65469 PQQ65466:PQR65469 QAM65466:QAN65469 QKI65466:QKJ65469 QUE65466:QUF65469 REA65466:REB65469 RNW65466:RNX65469 RXS65466:RXT65469 SHO65466:SHP65469 SRK65466:SRL65469 TBG65466:TBH65469 TLC65466:TLD65469 TUY65466:TUZ65469 UEU65466:UEV65469 UOQ65466:UOR65469 UYM65466:UYN65469 VII65466:VIJ65469 VSE65466:VSF65469 WCA65466:WCB65469 WLW65466:WLX65469 WVS65466:WVT65469 K131002:L131005 JG131002:JH131005 TC131002:TD131005 ACY131002:ACZ131005 AMU131002:AMV131005 AWQ131002:AWR131005 BGM131002:BGN131005 BQI131002:BQJ131005 CAE131002:CAF131005 CKA131002:CKB131005 CTW131002:CTX131005 DDS131002:DDT131005 DNO131002:DNP131005 DXK131002:DXL131005 EHG131002:EHH131005 ERC131002:ERD131005 FAY131002:FAZ131005 FKU131002:FKV131005 FUQ131002:FUR131005 GEM131002:GEN131005 GOI131002:GOJ131005 GYE131002:GYF131005 HIA131002:HIB131005 HRW131002:HRX131005 IBS131002:IBT131005 ILO131002:ILP131005 IVK131002:IVL131005 JFG131002:JFH131005 JPC131002:JPD131005 JYY131002:JYZ131005 KIU131002:KIV131005 KSQ131002:KSR131005 LCM131002:LCN131005 LMI131002:LMJ131005 LWE131002:LWF131005 MGA131002:MGB131005 MPW131002:MPX131005 MZS131002:MZT131005 NJO131002:NJP131005 NTK131002:NTL131005 ODG131002:ODH131005 ONC131002:OND131005 OWY131002:OWZ131005 PGU131002:PGV131005 PQQ131002:PQR131005 QAM131002:QAN131005 QKI131002:QKJ131005 QUE131002:QUF131005 REA131002:REB131005 RNW131002:RNX131005 RXS131002:RXT131005 SHO131002:SHP131005 SRK131002:SRL131005 TBG131002:TBH131005 TLC131002:TLD131005 TUY131002:TUZ131005 UEU131002:UEV131005 UOQ131002:UOR131005 UYM131002:UYN131005 VII131002:VIJ131005 VSE131002:VSF131005 WCA131002:WCB131005 WLW131002:WLX131005 WVS131002:WVT131005 K196538:L196541 JG196538:JH196541 TC196538:TD196541 ACY196538:ACZ196541 AMU196538:AMV196541 AWQ196538:AWR196541 BGM196538:BGN196541 BQI196538:BQJ196541 CAE196538:CAF196541 CKA196538:CKB196541 CTW196538:CTX196541 DDS196538:DDT196541 DNO196538:DNP196541 DXK196538:DXL196541 EHG196538:EHH196541 ERC196538:ERD196541 FAY196538:FAZ196541 FKU196538:FKV196541 FUQ196538:FUR196541 GEM196538:GEN196541 GOI196538:GOJ196541 GYE196538:GYF196541 HIA196538:HIB196541 HRW196538:HRX196541 IBS196538:IBT196541 ILO196538:ILP196541 IVK196538:IVL196541 JFG196538:JFH196541 JPC196538:JPD196541 JYY196538:JYZ196541 KIU196538:KIV196541 KSQ196538:KSR196541 LCM196538:LCN196541 LMI196538:LMJ196541 LWE196538:LWF196541 MGA196538:MGB196541 MPW196538:MPX196541 MZS196538:MZT196541 NJO196538:NJP196541 NTK196538:NTL196541 ODG196538:ODH196541 ONC196538:OND196541 OWY196538:OWZ196541 PGU196538:PGV196541 PQQ196538:PQR196541 QAM196538:QAN196541 QKI196538:QKJ196541 QUE196538:QUF196541 REA196538:REB196541 RNW196538:RNX196541 RXS196538:RXT196541 SHO196538:SHP196541 SRK196538:SRL196541 TBG196538:TBH196541 TLC196538:TLD196541 TUY196538:TUZ196541 UEU196538:UEV196541 UOQ196538:UOR196541 UYM196538:UYN196541 VII196538:VIJ196541 VSE196538:VSF196541 WCA196538:WCB196541 WLW196538:WLX196541 WVS196538:WVT196541 K262074:L262077 JG262074:JH262077 TC262074:TD262077 ACY262074:ACZ262077 AMU262074:AMV262077 AWQ262074:AWR262077 BGM262074:BGN262077 BQI262074:BQJ262077 CAE262074:CAF262077 CKA262074:CKB262077 CTW262074:CTX262077 DDS262074:DDT262077 DNO262074:DNP262077 DXK262074:DXL262077 EHG262074:EHH262077 ERC262074:ERD262077 FAY262074:FAZ262077 FKU262074:FKV262077 FUQ262074:FUR262077 GEM262074:GEN262077 GOI262074:GOJ262077 GYE262074:GYF262077 HIA262074:HIB262077 HRW262074:HRX262077 IBS262074:IBT262077 ILO262074:ILP262077 IVK262074:IVL262077 JFG262074:JFH262077 JPC262074:JPD262077 JYY262074:JYZ262077 KIU262074:KIV262077 KSQ262074:KSR262077 LCM262074:LCN262077 LMI262074:LMJ262077 LWE262074:LWF262077 MGA262074:MGB262077 MPW262074:MPX262077 MZS262074:MZT262077 NJO262074:NJP262077 NTK262074:NTL262077 ODG262074:ODH262077 ONC262074:OND262077 OWY262074:OWZ262077 PGU262074:PGV262077 PQQ262074:PQR262077 QAM262074:QAN262077 QKI262074:QKJ262077 QUE262074:QUF262077 REA262074:REB262077 RNW262074:RNX262077 RXS262074:RXT262077 SHO262074:SHP262077 SRK262074:SRL262077 TBG262074:TBH262077 TLC262074:TLD262077 TUY262074:TUZ262077 UEU262074:UEV262077 UOQ262074:UOR262077 UYM262074:UYN262077 VII262074:VIJ262077 VSE262074:VSF262077 WCA262074:WCB262077 WLW262074:WLX262077 WVS262074:WVT262077 K327610:L327613 JG327610:JH327613 TC327610:TD327613 ACY327610:ACZ327613 AMU327610:AMV327613 AWQ327610:AWR327613 BGM327610:BGN327613 BQI327610:BQJ327613 CAE327610:CAF327613 CKA327610:CKB327613 CTW327610:CTX327613 DDS327610:DDT327613 DNO327610:DNP327613 DXK327610:DXL327613 EHG327610:EHH327613 ERC327610:ERD327613 FAY327610:FAZ327613 FKU327610:FKV327613 FUQ327610:FUR327613 GEM327610:GEN327613 GOI327610:GOJ327613 GYE327610:GYF327613 HIA327610:HIB327613 HRW327610:HRX327613 IBS327610:IBT327613 ILO327610:ILP327613 IVK327610:IVL327613 JFG327610:JFH327613 JPC327610:JPD327613 JYY327610:JYZ327613 KIU327610:KIV327613 KSQ327610:KSR327613 LCM327610:LCN327613 LMI327610:LMJ327613 LWE327610:LWF327613 MGA327610:MGB327613 MPW327610:MPX327613 MZS327610:MZT327613 NJO327610:NJP327613 NTK327610:NTL327613 ODG327610:ODH327613 ONC327610:OND327613 OWY327610:OWZ327613 PGU327610:PGV327613 PQQ327610:PQR327613 QAM327610:QAN327613 QKI327610:QKJ327613 QUE327610:QUF327613 REA327610:REB327613 RNW327610:RNX327613 RXS327610:RXT327613 SHO327610:SHP327613 SRK327610:SRL327613 TBG327610:TBH327613 TLC327610:TLD327613 TUY327610:TUZ327613 UEU327610:UEV327613 UOQ327610:UOR327613 UYM327610:UYN327613 VII327610:VIJ327613 VSE327610:VSF327613 WCA327610:WCB327613 WLW327610:WLX327613 WVS327610:WVT327613 K393146:L393149 JG393146:JH393149 TC393146:TD393149 ACY393146:ACZ393149 AMU393146:AMV393149 AWQ393146:AWR393149 BGM393146:BGN393149 BQI393146:BQJ393149 CAE393146:CAF393149 CKA393146:CKB393149 CTW393146:CTX393149 DDS393146:DDT393149 DNO393146:DNP393149 DXK393146:DXL393149 EHG393146:EHH393149 ERC393146:ERD393149 FAY393146:FAZ393149 FKU393146:FKV393149 FUQ393146:FUR393149 GEM393146:GEN393149 GOI393146:GOJ393149 GYE393146:GYF393149 HIA393146:HIB393149 HRW393146:HRX393149 IBS393146:IBT393149 ILO393146:ILP393149 IVK393146:IVL393149 JFG393146:JFH393149 JPC393146:JPD393149 JYY393146:JYZ393149 KIU393146:KIV393149 KSQ393146:KSR393149 LCM393146:LCN393149 LMI393146:LMJ393149 LWE393146:LWF393149 MGA393146:MGB393149 MPW393146:MPX393149 MZS393146:MZT393149 NJO393146:NJP393149 NTK393146:NTL393149 ODG393146:ODH393149 ONC393146:OND393149 OWY393146:OWZ393149 PGU393146:PGV393149 PQQ393146:PQR393149 QAM393146:QAN393149 QKI393146:QKJ393149 QUE393146:QUF393149 REA393146:REB393149 RNW393146:RNX393149 RXS393146:RXT393149 SHO393146:SHP393149 SRK393146:SRL393149 TBG393146:TBH393149 TLC393146:TLD393149 TUY393146:TUZ393149 UEU393146:UEV393149 UOQ393146:UOR393149 UYM393146:UYN393149 VII393146:VIJ393149 VSE393146:VSF393149 WCA393146:WCB393149 WLW393146:WLX393149 WVS393146:WVT393149 K458682:L458685 JG458682:JH458685 TC458682:TD458685 ACY458682:ACZ458685 AMU458682:AMV458685 AWQ458682:AWR458685 BGM458682:BGN458685 BQI458682:BQJ458685 CAE458682:CAF458685 CKA458682:CKB458685 CTW458682:CTX458685 DDS458682:DDT458685 DNO458682:DNP458685 DXK458682:DXL458685 EHG458682:EHH458685 ERC458682:ERD458685 FAY458682:FAZ458685 FKU458682:FKV458685 FUQ458682:FUR458685 GEM458682:GEN458685 GOI458682:GOJ458685 GYE458682:GYF458685 HIA458682:HIB458685 HRW458682:HRX458685 IBS458682:IBT458685 ILO458682:ILP458685 IVK458682:IVL458685 JFG458682:JFH458685 JPC458682:JPD458685 JYY458682:JYZ458685 KIU458682:KIV458685 KSQ458682:KSR458685 LCM458682:LCN458685 LMI458682:LMJ458685 LWE458682:LWF458685 MGA458682:MGB458685 MPW458682:MPX458685 MZS458682:MZT458685 NJO458682:NJP458685 NTK458682:NTL458685 ODG458682:ODH458685 ONC458682:OND458685 OWY458682:OWZ458685 PGU458682:PGV458685 PQQ458682:PQR458685 QAM458682:QAN458685 QKI458682:QKJ458685 QUE458682:QUF458685 REA458682:REB458685 RNW458682:RNX458685 RXS458682:RXT458685 SHO458682:SHP458685 SRK458682:SRL458685 TBG458682:TBH458685 TLC458682:TLD458685 TUY458682:TUZ458685 UEU458682:UEV458685 UOQ458682:UOR458685 UYM458682:UYN458685 VII458682:VIJ458685 VSE458682:VSF458685 WCA458682:WCB458685 WLW458682:WLX458685 WVS458682:WVT458685 K524218:L524221 JG524218:JH524221 TC524218:TD524221 ACY524218:ACZ524221 AMU524218:AMV524221 AWQ524218:AWR524221 BGM524218:BGN524221 BQI524218:BQJ524221 CAE524218:CAF524221 CKA524218:CKB524221 CTW524218:CTX524221 DDS524218:DDT524221 DNO524218:DNP524221 DXK524218:DXL524221 EHG524218:EHH524221 ERC524218:ERD524221 FAY524218:FAZ524221 FKU524218:FKV524221 FUQ524218:FUR524221 GEM524218:GEN524221 GOI524218:GOJ524221 GYE524218:GYF524221 HIA524218:HIB524221 HRW524218:HRX524221 IBS524218:IBT524221 ILO524218:ILP524221 IVK524218:IVL524221 JFG524218:JFH524221 JPC524218:JPD524221 JYY524218:JYZ524221 KIU524218:KIV524221 KSQ524218:KSR524221 LCM524218:LCN524221 LMI524218:LMJ524221 LWE524218:LWF524221 MGA524218:MGB524221 MPW524218:MPX524221 MZS524218:MZT524221 NJO524218:NJP524221 NTK524218:NTL524221 ODG524218:ODH524221 ONC524218:OND524221 OWY524218:OWZ524221 PGU524218:PGV524221 PQQ524218:PQR524221 QAM524218:QAN524221 QKI524218:QKJ524221 QUE524218:QUF524221 REA524218:REB524221 RNW524218:RNX524221 RXS524218:RXT524221 SHO524218:SHP524221 SRK524218:SRL524221 TBG524218:TBH524221 TLC524218:TLD524221 TUY524218:TUZ524221 UEU524218:UEV524221 UOQ524218:UOR524221 UYM524218:UYN524221 VII524218:VIJ524221 VSE524218:VSF524221 WCA524218:WCB524221 WLW524218:WLX524221 WVS524218:WVT524221 K589754:L589757 JG589754:JH589757 TC589754:TD589757 ACY589754:ACZ589757 AMU589754:AMV589757 AWQ589754:AWR589757 BGM589754:BGN589757 BQI589754:BQJ589757 CAE589754:CAF589757 CKA589754:CKB589757 CTW589754:CTX589757 DDS589754:DDT589757 DNO589754:DNP589757 DXK589754:DXL589757 EHG589754:EHH589757 ERC589754:ERD589757 FAY589754:FAZ589757 FKU589754:FKV589757 FUQ589754:FUR589757 GEM589754:GEN589757 GOI589754:GOJ589757 GYE589754:GYF589757 HIA589754:HIB589757 HRW589754:HRX589757 IBS589754:IBT589757 ILO589754:ILP589757 IVK589754:IVL589757 JFG589754:JFH589757 JPC589754:JPD589757 JYY589754:JYZ589757 KIU589754:KIV589757 KSQ589754:KSR589757 LCM589754:LCN589757 LMI589754:LMJ589757 LWE589754:LWF589757 MGA589754:MGB589757 MPW589754:MPX589757 MZS589754:MZT589757 NJO589754:NJP589757 NTK589754:NTL589757 ODG589754:ODH589757 ONC589754:OND589757 OWY589754:OWZ589757 PGU589754:PGV589757 PQQ589754:PQR589757 QAM589754:QAN589757 QKI589754:QKJ589757 QUE589754:QUF589757 REA589754:REB589757 RNW589754:RNX589757 RXS589754:RXT589757 SHO589754:SHP589757 SRK589754:SRL589757 TBG589754:TBH589757 TLC589754:TLD589757 TUY589754:TUZ589757 UEU589754:UEV589757 UOQ589754:UOR589757 UYM589754:UYN589757 VII589754:VIJ589757 VSE589754:VSF589757 WCA589754:WCB589757 WLW589754:WLX589757 WVS589754:WVT589757 K655290:L655293 JG655290:JH655293 TC655290:TD655293 ACY655290:ACZ655293 AMU655290:AMV655293 AWQ655290:AWR655293 BGM655290:BGN655293 BQI655290:BQJ655293 CAE655290:CAF655293 CKA655290:CKB655293 CTW655290:CTX655293 DDS655290:DDT655293 DNO655290:DNP655293 DXK655290:DXL655293 EHG655290:EHH655293 ERC655290:ERD655293 FAY655290:FAZ655293 FKU655290:FKV655293 FUQ655290:FUR655293 GEM655290:GEN655293 GOI655290:GOJ655293 GYE655290:GYF655293 HIA655290:HIB655293 HRW655290:HRX655293 IBS655290:IBT655293 ILO655290:ILP655293 IVK655290:IVL655293 JFG655290:JFH655293 JPC655290:JPD655293 JYY655290:JYZ655293 KIU655290:KIV655293 KSQ655290:KSR655293 LCM655290:LCN655293 LMI655290:LMJ655293 LWE655290:LWF655293 MGA655290:MGB655293 MPW655290:MPX655293 MZS655290:MZT655293 NJO655290:NJP655293 NTK655290:NTL655293 ODG655290:ODH655293 ONC655290:OND655293 OWY655290:OWZ655293 PGU655290:PGV655293 PQQ655290:PQR655293 QAM655290:QAN655293 QKI655290:QKJ655293 QUE655290:QUF655293 REA655290:REB655293 RNW655290:RNX655293 RXS655290:RXT655293 SHO655290:SHP655293 SRK655290:SRL655293 TBG655290:TBH655293 TLC655290:TLD655293 TUY655290:TUZ655293 UEU655290:UEV655293 UOQ655290:UOR655293 UYM655290:UYN655293 VII655290:VIJ655293 VSE655290:VSF655293 WCA655290:WCB655293 WLW655290:WLX655293 WVS655290:WVT655293 K720826:L720829 JG720826:JH720829 TC720826:TD720829 ACY720826:ACZ720829 AMU720826:AMV720829 AWQ720826:AWR720829 BGM720826:BGN720829 BQI720826:BQJ720829 CAE720826:CAF720829 CKA720826:CKB720829 CTW720826:CTX720829 DDS720826:DDT720829 DNO720826:DNP720829 DXK720826:DXL720829 EHG720826:EHH720829 ERC720826:ERD720829 FAY720826:FAZ720829 FKU720826:FKV720829 FUQ720826:FUR720829 GEM720826:GEN720829 GOI720826:GOJ720829 GYE720826:GYF720829 HIA720826:HIB720829 HRW720826:HRX720829 IBS720826:IBT720829 ILO720826:ILP720829 IVK720826:IVL720829 JFG720826:JFH720829 JPC720826:JPD720829 JYY720826:JYZ720829 KIU720826:KIV720829 KSQ720826:KSR720829 LCM720826:LCN720829 LMI720826:LMJ720829 LWE720826:LWF720829 MGA720826:MGB720829 MPW720826:MPX720829 MZS720826:MZT720829 NJO720826:NJP720829 NTK720826:NTL720829 ODG720826:ODH720829 ONC720826:OND720829 OWY720826:OWZ720829 PGU720826:PGV720829 PQQ720826:PQR720829 QAM720826:QAN720829 QKI720826:QKJ720829 QUE720826:QUF720829 REA720826:REB720829 RNW720826:RNX720829 RXS720826:RXT720829 SHO720826:SHP720829 SRK720826:SRL720829 TBG720826:TBH720829 TLC720826:TLD720829 TUY720826:TUZ720829 UEU720826:UEV720829 UOQ720826:UOR720829 UYM720826:UYN720829 VII720826:VIJ720829 VSE720826:VSF720829 WCA720826:WCB720829 WLW720826:WLX720829 WVS720826:WVT720829 K786362:L786365 JG786362:JH786365 TC786362:TD786365 ACY786362:ACZ786365 AMU786362:AMV786365 AWQ786362:AWR786365 BGM786362:BGN786365 BQI786362:BQJ786365 CAE786362:CAF786365 CKA786362:CKB786365 CTW786362:CTX786365 DDS786362:DDT786365 DNO786362:DNP786365 DXK786362:DXL786365 EHG786362:EHH786365 ERC786362:ERD786365 FAY786362:FAZ786365 FKU786362:FKV786365 FUQ786362:FUR786365 GEM786362:GEN786365 GOI786362:GOJ786365 GYE786362:GYF786365 HIA786362:HIB786365 HRW786362:HRX786365 IBS786362:IBT786365 ILO786362:ILP786365 IVK786362:IVL786365 JFG786362:JFH786365 JPC786362:JPD786365 JYY786362:JYZ786365 KIU786362:KIV786365 KSQ786362:KSR786365 LCM786362:LCN786365 LMI786362:LMJ786365 LWE786362:LWF786365 MGA786362:MGB786365 MPW786362:MPX786365 MZS786362:MZT786365 NJO786362:NJP786365 NTK786362:NTL786365 ODG786362:ODH786365 ONC786362:OND786365 OWY786362:OWZ786365 PGU786362:PGV786365 PQQ786362:PQR786365 QAM786362:QAN786365 QKI786362:QKJ786365 QUE786362:QUF786365 REA786362:REB786365 RNW786362:RNX786365 RXS786362:RXT786365 SHO786362:SHP786365 SRK786362:SRL786365 TBG786362:TBH786365 TLC786362:TLD786365 TUY786362:TUZ786365 UEU786362:UEV786365 UOQ786362:UOR786365 UYM786362:UYN786365 VII786362:VIJ786365 VSE786362:VSF786365 WCA786362:WCB786365 WLW786362:WLX786365 WVS786362:WVT786365 K851898:L851901 JG851898:JH851901 TC851898:TD851901 ACY851898:ACZ851901 AMU851898:AMV851901 AWQ851898:AWR851901 BGM851898:BGN851901 BQI851898:BQJ851901 CAE851898:CAF851901 CKA851898:CKB851901 CTW851898:CTX851901 DDS851898:DDT851901 DNO851898:DNP851901 DXK851898:DXL851901 EHG851898:EHH851901 ERC851898:ERD851901 FAY851898:FAZ851901 FKU851898:FKV851901 FUQ851898:FUR851901 GEM851898:GEN851901 GOI851898:GOJ851901 GYE851898:GYF851901 HIA851898:HIB851901 HRW851898:HRX851901 IBS851898:IBT851901 ILO851898:ILP851901 IVK851898:IVL851901 JFG851898:JFH851901 JPC851898:JPD851901 JYY851898:JYZ851901 KIU851898:KIV851901 KSQ851898:KSR851901 LCM851898:LCN851901 LMI851898:LMJ851901 LWE851898:LWF851901 MGA851898:MGB851901 MPW851898:MPX851901 MZS851898:MZT851901 NJO851898:NJP851901 NTK851898:NTL851901 ODG851898:ODH851901 ONC851898:OND851901 OWY851898:OWZ851901 PGU851898:PGV851901 PQQ851898:PQR851901 QAM851898:QAN851901 QKI851898:QKJ851901 QUE851898:QUF851901 REA851898:REB851901 RNW851898:RNX851901 RXS851898:RXT851901 SHO851898:SHP851901 SRK851898:SRL851901 TBG851898:TBH851901 TLC851898:TLD851901 TUY851898:TUZ851901 UEU851898:UEV851901 UOQ851898:UOR851901 UYM851898:UYN851901 VII851898:VIJ851901 VSE851898:VSF851901 WCA851898:WCB851901 WLW851898:WLX851901 WVS851898:WVT851901 K917434:L917437 JG917434:JH917437 TC917434:TD917437 ACY917434:ACZ917437 AMU917434:AMV917437 AWQ917434:AWR917437 BGM917434:BGN917437 BQI917434:BQJ917437 CAE917434:CAF917437 CKA917434:CKB917437 CTW917434:CTX917437 DDS917434:DDT917437 DNO917434:DNP917437 DXK917434:DXL917437 EHG917434:EHH917437 ERC917434:ERD917437 FAY917434:FAZ917437 FKU917434:FKV917437 FUQ917434:FUR917437 GEM917434:GEN917437 GOI917434:GOJ917437 GYE917434:GYF917437 HIA917434:HIB917437 HRW917434:HRX917437 IBS917434:IBT917437 ILO917434:ILP917437 IVK917434:IVL917437 JFG917434:JFH917437 JPC917434:JPD917437 JYY917434:JYZ917437 KIU917434:KIV917437 KSQ917434:KSR917437 LCM917434:LCN917437 LMI917434:LMJ917437 LWE917434:LWF917437 MGA917434:MGB917437 MPW917434:MPX917437 MZS917434:MZT917437 NJO917434:NJP917437 NTK917434:NTL917437 ODG917434:ODH917437 ONC917434:OND917437 OWY917434:OWZ917437 PGU917434:PGV917437 PQQ917434:PQR917437 QAM917434:QAN917437 QKI917434:QKJ917437 QUE917434:QUF917437 REA917434:REB917437 RNW917434:RNX917437 RXS917434:RXT917437 SHO917434:SHP917437 SRK917434:SRL917437 TBG917434:TBH917437 TLC917434:TLD917437 TUY917434:TUZ917437 UEU917434:UEV917437 UOQ917434:UOR917437 UYM917434:UYN917437 VII917434:VIJ917437 VSE917434:VSF917437 WCA917434:WCB917437 WLW917434:WLX917437 WVS917434:WVT917437 K982970:L982973 JG982970:JH982973 TC982970:TD982973 ACY982970:ACZ982973 AMU982970:AMV982973 AWQ982970:AWR982973 BGM982970:BGN982973 BQI982970:BQJ982973 CAE982970:CAF982973 CKA982970:CKB982973 CTW982970:CTX982973 DDS982970:DDT982973 DNO982970:DNP982973 DXK982970:DXL982973 EHG982970:EHH982973 ERC982970:ERD982973 FAY982970:FAZ982973 FKU982970:FKV982973 FUQ982970:FUR982973 GEM982970:GEN982973 GOI982970:GOJ982973 GYE982970:GYF982973 HIA982970:HIB982973 HRW982970:HRX982973 IBS982970:IBT982973 ILO982970:ILP982973 IVK982970:IVL982973 JFG982970:JFH982973 JPC982970:JPD982973 JYY982970:JYZ982973 KIU982970:KIV982973 KSQ982970:KSR982973 LCM982970:LCN982973 LMI982970:LMJ982973 LWE982970:LWF982973 MGA982970:MGB982973 MPW982970:MPX982973 MZS982970:MZT982973 NJO982970:NJP982973 NTK982970:NTL982973 ODG982970:ODH982973 ONC982970:OND982973 OWY982970:OWZ982973 PGU982970:PGV982973 PQQ982970:PQR982973 QAM982970:QAN982973 QKI982970:QKJ982973 QUE982970:QUF982973 REA982970:REB982973 RNW982970:RNX982973 RXS982970:RXT982973 SHO982970:SHP982973 SRK982970:SRL982973 TBG982970:TBH982973 TLC982970:TLD982973 TUY982970:TUZ982973 UEU982970:UEV982973 UOQ982970:UOR982973 UYM982970:UYN982973 VII982970:VIJ982973 VSE982970:VSF982973 WCA982970:WCB982973 WLW982970:WLX982973 WVS982970:WVT982973 K65476:L65498 JG65476:JH65498 TC65476:TD65498 ACY65476:ACZ65498 AMU65476:AMV65498 AWQ65476:AWR65498 BGM65476:BGN65498 BQI65476:BQJ65498 CAE65476:CAF65498 CKA65476:CKB65498 CTW65476:CTX65498 DDS65476:DDT65498 DNO65476:DNP65498 DXK65476:DXL65498 EHG65476:EHH65498 ERC65476:ERD65498 FAY65476:FAZ65498 FKU65476:FKV65498 FUQ65476:FUR65498 GEM65476:GEN65498 GOI65476:GOJ65498 GYE65476:GYF65498 HIA65476:HIB65498 HRW65476:HRX65498 IBS65476:IBT65498 ILO65476:ILP65498 IVK65476:IVL65498 JFG65476:JFH65498 JPC65476:JPD65498 JYY65476:JYZ65498 KIU65476:KIV65498 KSQ65476:KSR65498 LCM65476:LCN65498 LMI65476:LMJ65498 LWE65476:LWF65498 MGA65476:MGB65498 MPW65476:MPX65498 MZS65476:MZT65498 NJO65476:NJP65498 NTK65476:NTL65498 ODG65476:ODH65498 ONC65476:OND65498 OWY65476:OWZ65498 PGU65476:PGV65498 PQQ65476:PQR65498 QAM65476:QAN65498 QKI65476:QKJ65498 QUE65476:QUF65498 REA65476:REB65498 RNW65476:RNX65498 RXS65476:RXT65498 SHO65476:SHP65498 SRK65476:SRL65498 TBG65476:TBH65498 TLC65476:TLD65498 TUY65476:TUZ65498 UEU65476:UEV65498 UOQ65476:UOR65498 UYM65476:UYN65498 VII65476:VIJ65498 VSE65476:VSF65498 WCA65476:WCB65498 WLW65476:WLX65498 WVS65476:WVT65498 K131012:L131034 JG131012:JH131034 TC131012:TD131034 ACY131012:ACZ131034 AMU131012:AMV131034 AWQ131012:AWR131034 BGM131012:BGN131034 BQI131012:BQJ131034 CAE131012:CAF131034 CKA131012:CKB131034 CTW131012:CTX131034 DDS131012:DDT131034 DNO131012:DNP131034 DXK131012:DXL131034 EHG131012:EHH131034 ERC131012:ERD131034 FAY131012:FAZ131034 FKU131012:FKV131034 FUQ131012:FUR131034 GEM131012:GEN131034 GOI131012:GOJ131034 GYE131012:GYF131034 HIA131012:HIB131034 HRW131012:HRX131034 IBS131012:IBT131034 ILO131012:ILP131034 IVK131012:IVL131034 JFG131012:JFH131034 JPC131012:JPD131034 JYY131012:JYZ131034 KIU131012:KIV131034 KSQ131012:KSR131034 LCM131012:LCN131034 LMI131012:LMJ131034 LWE131012:LWF131034 MGA131012:MGB131034 MPW131012:MPX131034 MZS131012:MZT131034 NJO131012:NJP131034 NTK131012:NTL131034 ODG131012:ODH131034 ONC131012:OND131034 OWY131012:OWZ131034 PGU131012:PGV131034 PQQ131012:PQR131034 QAM131012:QAN131034 QKI131012:QKJ131034 QUE131012:QUF131034 REA131012:REB131034 RNW131012:RNX131034 RXS131012:RXT131034 SHO131012:SHP131034 SRK131012:SRL131034 TBG131012:TBH131034 TLC131012:TLD131034 TUY131012:TUZ131034 UEU131012:UEV131034 UOQ131012:UOR131034 UYM131012:UYN131034 VII131012:VIJ131034 VSE131012:VSF131034 WCA131012:WCB131034 WLW131012:WLX131034 WVS131012:WVT131034 K196548:L196570 JG196548:JH196570 TC196548:TD196570 ACY196548:ACZ196570 AMU196548:AMV196570 AWQ196548:AWR196570 BGM196548:BGN196570 BQI196548:BQJ196570 CAE196548:CAF196570 CKA196548:CKB196570 CTW196548:CTX196570 DDS196548:DDT196570 DNO196548:DNP196570 DXK196548:DXL196570 EHG196548:EHH196570 ERC196548:ERD196570 FAY196548:FAZ196570 FKU196548:FKV196570 FUQ196548:FUR196570 GEM196548:GEN196570 GOI196548:GOJ196570 GYE196548:GYF196570 HIA196548:HIB196570 HRW196548:HRX196570 IBS196548:IBT196570 ILO196548:ILP196570 IVK196548:IVL196570 JFG196548:JFH196570 JPC196548:JPD196570 JYY196548:JYZ196570 KIU196548:KIV196570 KSQ196548:KSR196570 LCM196548:LCN196570 LMI196548:LMJ196570 LWE196548:LWF196570 MGA196548:MGB196570 MPW196548:MPX196570 MZS196548:MZT196570 NJO196548:NJP196570 NTK196548:NTL196570 ODG196548:ODH196570 ONC196548:OND196570 OWY196548:OWZ196570 PGU196548:PGV196570 PQQ196548:PQR196570 QAM196548:QAN196570 QKI196548:QKJ196570 QUE196548:QUF196570 REA196548:REB196570 RNW196548:RNX196570 RXS196548:RXT196570 SHO196548:SHP196570 SRK196548:SRL196570 TBG196548:TBH196570 TLC196548:TLD196570 TUY196548:TUZ196570 UEU196548:UEV196570 UOQ196548:UOR196570 UYM196548:UYN196570 VII196548:VIJ196570 VSE196548:VSF196570 WCA196548:WCB196570 WLW196548:WLX196570 WVS196548:WVT196570 K262084:L262106 JG262084:JH262106 TC262084:TD262106 ACY262084:ACZ262106 AMU262084:AMV262106 AWQ262084:AWR262106 BGM262084:BGN262106 BQI262084:BQJ262106 CAE262084:CAF262106 CKA262084:CKB262106 CTW262084:CTX262106 DDS262084:DDT262106 DNO262084:DNP262106 DXK262084:DXL262106 EHG262084:EHH262106 ERC262084:ERD262106 FAY262084:FAZ262106 FKU262084:FKV262106 FUQ262084:FUR262106 GEM262084:GEN262106 GOI262084:GOJ262106 GYE262084:GYF262106 HIA262084:HIB262106 HRW262084:HRX262106 IBS262084:IBT262106 ILO262084:ILP262106 IVK262084:IVL262106 JFG262084:JFH262106 JPC262084:JPD262106 JYY262084:JYZ262106 KIU262084:KIV262106 KSQ262084:KSR262106 LCM262084:LCN262106 LMI262084:LMJ262106 LWE262084:LWF262106 MGA262084:MGB262106 MPW262084:MPX262106 MZS262084:MZT262106 NJO262084:NJP262106 NTK262084:NTL262106 ODG262084:ODH262106 ONC262084:OND262106 OWY262084:OWZ262106 PGU262084:PGV262106 PQQ262084:PQR262106 QAM262084:QAN262106 QKI262084:QKJ262106 QUE262084:QUF262106 REA262084:REB262106 RNW262084:RNX262106 RXS262084:RXT262106 SHO262084:SHP262106 SRK262084:SRL262106 TBG262084:TBH262106 TLC262084:TLD262106 TUY262084:TUZ262106 UEU262084:UEV262106 UOQ262084:UOR262106 UYM262084:UYN262106 VII262084:VIJ262106 VSE262084:VSF262106 WCA262084:WCB262106 WLW262084:WLX262106 WVS262084:WVT262106 K327620:L327642 JG327620:JH327642 TC327620:TD327642 ACY327620:ACZ327642 AMU327620:AMV327642 AWQ327620:AWR327642 BGM327620:BGN327642 BQI327620:BQJ327642 CAE327620:CAF327642 CKA327620:CKB327642 CTW327620:CTX327642 DDS327620:DDT327642 DNO327620:DNP327642 DXK327620:DXL327642 EHG327620:EHH327642 ERC327620:ERD327642 FAY327620:FAZ327642 FKU327620:FKV327642 FUQ327620:FUR327642 GEM327620:GEN327642 GOI327620:GOJ327642 GYE327620:GYF327642 HIA327620:HIB327642 HRW327620:HRX327642 IBS327620:IBT327642 ILO327620:ILP327642 IVK327620:IVL327642 JFG327620:JFH327642 JPC327620:JPD327642 JYY327620:JYZ327642 KIU327620:KIV327642 KSQ327620:KSR327642 LCM327620:LCN327642 LMI327620:LMJ327642 LWE327620:LWF327642 MGA327620:MGB327642 MPW327620:MPX327642 MZS327620:MZT327642 NJO327620:NJP327642 NTK327620:NTL327642 ODG327620:ODH327642 ONC327620:OND327642 OWY327620:OWZ327642 PGU327620:PGV327642 PQQ327620:PQR327642 QAM327620:QAN327642 QKI327620:QKJ327642 QUE327620:QUF327642 REA327620:REB327642 RNW327620:RNX327642 RXS327620:RXT327642 SHO327620:SHP327642 SRK327620:SRL327642 TBG327620:TBH327642 TLC327620:TLD327642 TUY327620:TUZ327642 UEU327620:UEV327642 UOQ327620:UOR327642 UYM327620:UYN327642 VII327620:VIJ327642 VSE327620:VSF327642 WCA327620:WCB327642 WLW327620:WLX327642 WVS327620:WVT327642 K393156:L393178 JG393156:JH393178 TC393156:TD393178 ACY393156:ACZ393178 AMU393156:AMV393178 AWQ393156:AWR393178 BGM393156:BGN393178 BQI393156:BQJ393178 CAE393156:CAF393178 CKA393156:CKB393178 CTW393156:CTX393178 DDS393156:DDT393178 DNO393156:DNP393178 DXK393156:DXL393178 EHG393156:EHH393178 ERC393156:ERD393178 FAY393156:FAZ393178 FKU393156:FKV393178 FUQ393156:FUR393178 GEM393156:GEN393178 GOI393156:GOJ393178 GYE393156:GYF393178 HIA393156:HIB393178 HRW393156:HRX393178 IBS393156:IBT393178 ILO393156:ILP393178 IVK393156:IVL393178 JFG393156:JFH393178 JPC393156:JPD393178 JYY393156:JYZ393178 KIU393156:KIV393178 KSQ393156:KSR393178 LCM393156:LCN393178 LMI393156:LMJ393178 LWE393156:LWF393178 MGA393156:MGB393178 MPW393156:MPX393178 MZS393156:MZT393178 NJO393156:NJP393178 NTK393156:NTL393178 ODG393156:ODH393178 ONC393156:OND393178 OWY393156:OWZ393178 PGU393156:PGV393178 PQQ393156:PQR393178 QAM393156:QAN393178 QKI393156:QKJ393178 QUE393156:QUF393178 REA393156:REB393178 RNW393156:RNX393178 RXS393156:RXT393178 SHO393156:SHP393178 SRK393156:SRL393178 TBG393156:TBH393178 TLC393156:TLD393178 TUY393156:TUZ393178 UEU393156:UEV393178 UOQ393156:UOR393178 UYM393156:UYN393178 VII393156:VIJ393178 VSE393156:VSF393178 WCA393156:WCB393178 WLW393156:WLX393178 WVS393156:WVT393178 K458692:L458714 JG458692:JH458714 TC458692:TD458714 ACY458692:ACZ458714 AMU458692:AMV458714 AWQ458692:AWR458714 BGM458692:BGN458714 BQI458692:BQJ458714 CAE458692:CAF458714 CKA458692:CKB458714 CTW458692:CTX458714 DDS458692:DDT458714 DNO458692:DNP458714 DXK458692:DXL458714 EHG458692:EHH458714 ERC458692:ERD458714 FAY458692:FAZ458714 FKU458692:FKV458714 FUQ458692:FUR458714 GEM458692:GEN458714 GOI458692:GOJ458714 GYE458692:GYF458714 HIA458692:HIB458714 HRW458692:HRX458714 IBS458692:IBT458714 ILO458692:ILP458714 IVK458692:IVL458714 JFG458692:JFH458714 JPC458692:JPD458714 JYY458692:JYZ458714 KIU458692:KIV458714 KSQ458692:KSR458714 LCM458692:LCN458714 LMI458692:LMJ458714 LWE458692:LWF458714 MGA458692:MGB458714 MPW458692:MPX458714 MZS458692:MZT458714 NJO458692:NJP458714 NTK458692:NTL458714 ODG458692:ODH458714 ONC458692:OND458714 OWY458692:OWZ458714 PGU458692:PGV458714 PQQ458692:PQR458714 QAM458692:QAN458714 QKI458692:QKJ458714 QUE458692:QUF458714 REA458692:REB458714 RNW458692:RNX458714 RXS458692:RXT458714 SHO458692:SHP458714 SRK458692:SRL458714 TBG458692:TBH458714 TLC458692:TLD458714 TUY458692:TUZ458714 UEU458692:UEV458714 UOQ458692:UOR458714 UYM458692:UYN458714 VII458692:VIJ458714 VSE458692:VSF458714 WCA458692:WCB458714 WLW458692:WLX458714 WVS458692:WVT458714 K524228:L524250 JG524228:JH524250 TC524228:TD524250 ACY524228:ACZ524250 AMU524228:AMV524250 AWQ524228:AWR524250 BGM524228:BGN524250 BQI524228:BQJ524250 CAE524228:CAF524250 CKA524228:CKB524250 CTW524228:CTX524250 DDS524228:DDT524250 DNO524228:DNP524250 DXK524228:DXL524250 EHG524228:EHH524250 ERC524228:ERD524250 FAY524228:FAZ524250 FKU524228:FKV524250 FUQ524228:FUR524250 GEM524228:GEN524250 GOI524228:GOJ524250 GYE524228:GYF524250 HIA524228:HIB524250 HRW524228:HRX524250 IBS524228:IBT524250 ILO524228:ILP524250 IVK524228:IVL524250 JFG524228:JFH524250 JPC524228:JPD524250 JYY524228:JYZ524250 KIU524228:KIV524250 KSQ524228:KSR524250 LCM524228:LCN524250 LMI524228:LMJ524250 LWE524228:LWF524250 MGA524228:MGB524250 MPW524228:MPX524250 MZS524228:MZT524250 NJO524228:NJP524250 NTK524228:NTL524250 ODG524228:ODH524250 ONC524228:OND524250 OWY524228:OWZ524250 PGU524228:PGV524250 PQQ524228:PQR524250 QAM524228:QAN524250 QKI524228:QKJ524250 QUE524228:QUF524250 REA524228:REB524250 RNW524228:RNX524250 RXS524228:RXT524250 SHO524228:SHP524250 SRK524228:SRL524250 TBG524228:TBH524250 TLC524228:TLD524250 TUY524228:TUZ524250 UEU524228:UEV524250 UOQ524228:UOR524250 UYM524228:UYN524250 VII524228:VIJ524250 VSE524228:VSF524250 WCA524228:WCB524250 WLW524228:WLX524250 WVS524228:WVT524250 K589764:L589786 JG589764:JH589786 TC589764:TD589786 ACY589764:ACZ589786 AMU589764:AMV589786 AWQ589764:AWR589786 BGM589764:BGN589786 BQI589764:BQJ589786 CAE589764:CAF589786 CKA589764:CKB589786 CTW589764:CTX589786 DDS589764:DDT589786 DNO589764:DNP589786 DXK589764:DXL589786 EHG589764:EHH589786 ERC589764:ERD589786 FAY589764:FAZ589786 FKU589764:FKV589786 FUQ589764:FUR589786 GEM589764:GEN589786 GOI589764:GOJ589786 GYE589764:GYF589786 HIA589764:HIB589786 HRW589764:HRX589786 IBS589764:IBT589786 ILO589764:ILP589786 IVK589764:IVL589786 JFG589764:JFH589786 JPC589764:JPD589786 JYY589764:JYZ589786 KIU589764:KIV589786 KSQ589764:KSR589786 LCM589764:LCN589786 LMI589764:LMJ589786 LWE589764:LWF589786 MGA589764:MGB589786 MPW589764:MPX589786 MZS589764:MZT589786 NJO589764:NJP589786 NTK589764:NTL589786 ODG589764:ODH589786 ONC589764:OND589786 OWY589764:OWZ589786 PGU589764:PGV589786 PQQ589764:PQR589786 QAM589764:QAN589786 QKI589764:QKJ589786 QUE589764:QUF589786 REA589764:REB589786 RNW589764:RNX589786 RXS589764:RXT589786 SHO589764:SHP589786 SRK589764:SRL589786 TBG589764:TBH589786 TLC589764:TLD589786 TUY589764:TUZ589786 UEU589764:UEV589786 UOQ589764:UOR589786 UYM589764:UYN589786 VII589764:VIJ589786 VSE589764:VSF589786 WCA589764:WCB589786 WLW589764:WLX589786 WVS589764:WVT589786 K655300:L655322 JG655300:JH655322 TC655300:TD655322 ACY655300:ACZ655322 AMU655300:AMV655322 AWQ655300:AWR655322 BGM655300:BGN655322 BQI655300:BQJ655322 CAE655300:CAF655322 CKA655300:CKB655322 CTW655300:CTX655322 DDS655300:DDT655322 DNO655300:DNP655322 DXK655300:DXL655322 EHG655300:EHH655322 ERC655300:ERD655322 FAY655300:FAZ655322 FKU655300:FKV655322 FUQ655300:FUR655322 GEM655300:GEN655322 GOI655300:GOJ655322 GYE655300:GYF655322 HIA655300:HIB655322 HRW655300:HRX655322 IBS655300:IBT655322 ILO655300:ILP655322 IVK655300:IVL655322 JFG655300:JFH655322 JPC655300:JPD655322 JYY655300:JYZ655322 KIU655300:KIV655322 KSQ655300:KSR655322 LCM655300:LCN655322 LMI655300:LMJ655322 LWE655300:LWF655322 MGA655300:MGB655322 MPW655300:MPX655322 MZS655300:MZT655322 NJO655300:NJP655322 NTK655300:NTL655322 ODG655300:ODH655322 ONC655300:OND655322 OWY655300:OWZ655322 PGU655300:PGV655322 PQQ655300:PQR655322 QAM655300:QAN655322 QKI655300:QKJ655322 QUE655300:QUF655322 REA655300:REB655322 RNW655300:RNX655322 RXS655300:RXT655322 SHO655300:SHP655322 SRK655300:SRL655322 TBG655300:TBH655322 TLC655300:TLD655322 TUY655300:TUZ655322 UEU655300:UEV655322 UOQ655300:UOR655322 UYM655300:UYN655322 VII655300:VIJ655322 VSE655300:VSF655322 WCA655300:WCB655322 WLW655300:WLX655322 WVS655300:WVT655322 K720836:L720858 JG720836:JH720858 TC720836:TD720858 ACY720836:ACZ720858 AMU720836:AMV720858 AWQ720836:AWR720858 BGM720836:BGN720858 BQI720836:BQJ720858 CAE720836:CAF720858 CKA720836:CKB720858 CTW720836:CTX720858 DDS720836:DDT720858 DNO720836:DNP720858 DXK720836:DXL720858 EHG720836:EHH720858 ERC720836:ERD720858 FAY720836:FAZ720858 FKU720836:FKV720858 FUQ720836:FUR720858 GEM720836:GEN720858 GOI720836:GOJ720858 GYE720836:GYF720858 HIA720836:HIB720858 HRW720836:HRX720858 IBS720836:IBT720858 ILO720836:ILP720858 IVK720836:IVL720858 JFG720836:JFH720858 JPC720836:JPD720858 JYY720836:JYZ720858 KIU720836:KIV720858 KSQ720836:KSR720858 LCM720836:LCN720858 LMI720836:LMJ720858 LWE720836:LWF720858 MGA720836:MGB720858 MPW720836:MPX720858 MZS720836:MZT720858 NJO720836:NJP720858 NTK720836:NTL720858 ODG720836:ODH720858 ONC720836:OND720858 OWY720836:OWZ720858 PGU720836:PGV720858 PQQ720836:PQR720858 QAM720836:QAN720858 QKI720836:QKJ720858 QUE720836:QUF720858 REA720836:REB720858 RNW720836:RNX720858 RXS720836:RXT720858 SHO720836:SHP720858 SRK720836:SRL720858 TBG720836:TBH720858 TLC720836:TLD720858 TUY720836:TUZ720858 UEU720836:UEV720858 UOQ720836:UOR720858 UYM720836:UYN720858 VII720836:VIJ720858 VSE720836:VSF720858 WCA720836:WCB720858 WLW720836:WLX720858 WVS720836:WVT720858 K786372:L786394 JG786372:JH786394 TC786372:TD786394 ACY786372:ACZ786394 AMU786372:AMV786394 AWQ786372:AWR786394 BGM786372:BGN786394 BQI786372:BQJ786394 CAE786372:CAF786394 CKA786372:CKB786394 CTW786372:CTX786394 DDS786372:DDT786394 DNO786372:DNP786394 DXK786372:DXL786394 EHG786372:EHH786394 ERC786372:ERD786394 FAY786372:FAZ786394 FKU786372:FKV786394 FUQ786372:FUR786394 GEM786372:GEN786394 GOI786372:GOJ786394 GYE786372:GYF786394 HIA786372:HIB786394 HRW786372:HRX786394 IBS786372:IBT786394 ILO786372:ILP786394 IVK786372:IVL786394 JFG786372:JFH786394 JPC786372:JPD786394 JYY786372:JYZ786394 KIU786372:KIV786394 KSQ786372:KSR786394 LCM786372:LCN786394 LMI786372:LMJ786394 LWE786372:LWF786394 MGA786372:MGB786394 MPW786372:MPX786394 MZS786372:MZT786394 NJO786372:NJP786394 NTK786372:NTL786394 ODG786372:ODH786394 ONC786372:OND786394 OWY786372:OWZ786394 PGU786372:PGV786394 PQQ786372:PQR786394 QAM786372:QAN786394 QKI786372:QKJ786394 QUE786372:QUF786394 REA786372:REB786394 RNW786372:RNX786394 RXS786372:RXT786394 SHO786372:SHP786394 SRK786372:SRL786394 TBG786372:TBH786394 TLC786372:TLD786394 TUY786372:TUZ786394 UEU786372:UEV786394 UOQ786372:UOR786394 UYM786372:UYN786394 VII786372:VIJ786394 VSE786372:VSF786394 WCA786372:WCB786394 WLW786372:WLX786394 WVS786372:WVT786394 K851908:L851930 JG851908:JH851930 TC851908:TD851930 ACY851908:ACZ851930 AMU851908:AMV851930 AWQ851908:AWR851930 BGM851908:BGN851930 BQI851908:BQJ851930 CAE851908:CAF851930 CKA851908:CKB851930 CTW851908:CTX851930 DDS851908:DDT851930 DNO851908:DNP851930 DXK851908:DXL851930 EHG851908:EHH851930 ERC851908:ERD851930 FAY851908:FAZ851930 FKU851908:FKV851930 FUQ851908:FUR851930 GEM851908:GEN851930 GOI851908:GOJ851930 GYE851908:GYF851930 HIA851908:HIB851930 HRW851908:HRX851930 IBS851908:IBT851930 ILO851908:ILP851930 IVK851908:IVL851930 JFG851908:JFH851930 JPC851908:JPD851930 JYY851908:JYZ851930 KIU851908:KIV851930 KSQ851908:KSR851930 LCM851908:LCN851930 LMI851908:LMJ851930 LWE851908:LWF851930 MGA851908:MGB851930 MPW851908:MPX851930 MZS851908:MZT851930 NJO851908:NJP851930 NTK851908:NTL851930 ODG851908:ODH851930 ONC851908:OND851930 OWY851908:OWZ851930 PGU851908:PGV851930 PQQ851908:PQR851930 QAM851908:QAN851930 QKI851908:QKJ851930 QUE851908:QUF851930 REA851908:REB851930 RNW851908:RNX851930 RXS851908:RXT851930 SHO851908:SHP851930 SRK851908:SRL851930 TBG851908:TBH851930 TLC851908:TLD851930 TUY851908:TUZ851930 UEU851908:UEV851930 UOQ851908:UOR851930 UYM851908:UYN851930 VII851908:VIJ851930 VSE851908:VSF851930 WCA851908:WCB851930 WLW851908:WLX851930 WVS851908:WVT851930 K917444:L917466 JG917444:JH917466 TC917444:TD917466 ACY917444:ACZ917466 AMU917444:AMV917466 AWQ917444:AWR917466 BGM917444:BGN917466 BQI917444:BQJ917466 CAE917444:CAF917466 CKA917444:CKB917466 CTW917444:CTX917466 DDS917444:DDT917466 DNO917444:DNP917466 DXK917444:DXL917466 EHG917444:EHH917466 ERC917444:ERD917466 FAY917444:FAZ917466 FKU917444:FKV917466 FUQ917444:FUR917466 GEM917444:GEN917466 GOI917444:GOJ917466 GYE917444:GYF917466 HIA917444:HIB917466 HRW917444:HRX917466 IBS917444:IBT917466 ILO917444:ILP917466 IVK917444:IVL917466 JFG917444:JFH917466 JPC917444:JPD917466 JYY917444:JYZ917466 KIU917444:KIV917466 KSQ917444:KSR917466 LCM917444:LCN917466 LMI917444:LMJ917466 LWE917444:LWF917466 MGA917444:MGB917466 MPW917444:MPX917466 MZS917444:MZT917466 NJO917444:NJP917466 NTK917444:NTL917466 ODG917444:ODH917466 ONC917444:OND917466 OWY917444:OWZ917466 PGU917444:PGV917466 PQQ917444:PQR917466 QAM917444:QAN917466 QKI917444:QKJ917466 QUE917444:QUF917466 REA917444:REB917466 RNW917444:RNX917466 RXS917444:RXT917466 SHO917444:SHP917466 SRK917444:SRL917466 TBG917444:TBH917466 TLC917444:TLD917466 TUY917444:TUZ917466 UEU917444:UEV917466 UOQ917444:UOR917466 UYM917444:UYN917466 VII917444:VIJ917466 VSE917444:VSF917466 WCA917444:WCB917466 WLW917444:WLX917466 WVS917444:WVT917466 K982980:L983002 JG982980:JH983002 TC982980:TD983002 ACY982980:ACZ983002 AMU982980:AMV983002 AWQ982980:AWR983002 BGM982980:BGN983002 BQI982980:BQJ983002 CAE982980:CAF983002 CKA982980:CKB983002 CTW982980:CTX983002 DDS982980:DDT983002 DNO982980:DNP983002 DXK982980:DXL983002 EHG982980:EHH983002 ERC982980:ERD983002 FAY982980:FAZ983002 FKU982980:FKV983002 FUQ982980:FUR983002 GEM982980:GEN983002 GOI982980:GOJ983002 GYE982980:GYF983002 HIA982980:HIB983002 HRW982980:HRX983002 IBS982980:IBT983002 ILO982980:ILP983002 IVK982980:IVL983002 JFG982980:JFH983002 JPC982980:JPD983002 JYY982980:JYZ983002 KIU982980:KIV983002 KSQ982980:KSR983002 LCM982980:LCN983002 LMI982980:LMJ983002 LWE982980:LWF983002 MGA982980:MGB983002 MPW982980:MPX983002 MZS982980:MZT983002 NJO982980:NJP983002 NTK982980:NTL983002 ODG982980:ODH983002 ONC982980:OND983002 OWY982980:OWZ983002 PGU982980:PGV983002 PQQ982980:PQR983002 QAM982980:QAN983002 QKI982980:QKJ983002 QUE982980:QUF983002 REA982980:REB983002 RNW982980:RNX983002 RXS982980:RXT983002 SHO982980:SHP983002 SRK982980:SRL983002 TBG982980:TBH983002 TLC982980:TLD983002 TUY982980:TUZ983002 UEU982980:UEV983002 UOQ982980:UOR983002 UYM982980:UYN983002 VII982980:VIJ983002 VSE982980:VSF983002 WCA982980:WCB983002 WLW982980:WLX983002 WVS982980:WVT983002 K65509:L65509 JG65509:JH65509 TC65509:TD65509 ACY65509:ACZ65509 AMU65509:AMV65509 AWQ65509:AWR65509 BGM65509:BGN65509 BQI65509:BQJ65509 CAE65509:CAF65509 CKA65509:CKB65509 CTW65509:CTX65509 DDS65509:DDT65509 DNO65509:DNP65509 DXK65509:DXL65509 EHG65509:EHH65509 ERC65509:ERD65509 FAY65509:FAZ65509 FKU65509:FKV65509 FUQ65509:FUR65509 GEM65509:GEN65509 GOI65509:GOJ65509 GYE65509:GYF65509 HIA65509:HIB65509 HRW65509:HRX65509 IBS65509:IBT65509 ILO65509:ILP65509 IVK65509:IVL65509 JFG65509:JFH65509 JPC65509:JPD65509 JYY65509:JYZ65509 KIU65509:KIV65509 KSQ65509:KSR65509 LCM65509:LCN65509 LMI65509:LMJ65509 LWE65509:LWF65509 MGA65509:MGB65509 MPW65509:MPX65509 MZS65509:MZT65509 NJO65509:NJP65509 NTK65509:NTL65509 ODG65509:ODH65509 ONC65509:OND65509 OWY65509:OWZ65509 PGU65509:PGV65509 PQQ65509:PQR65509 QAM65509:QAN65509 QKI65509:QKJ65509 QUE65509:QUF65509 REA65509:REB65509 RNW65509:RNX65509 RXS65509:RXT65509 SHO65509:SHP65509 SRK65509:SRL65509 TBG65509:TBH65509 TLC65509:TLD65509 TUY65509:TUZ65509 UEU65509:UEV65509 UOQ65509:UOR65509 UYM65509:UYN65509 VII65509:VIJ65509 VSE65509:VSF65509 WCA65509:WCB65509 WLW65509:WLX65509 WVS65509:WVT65509 K131045:L131045 JG131045:JH131045 TC131045:TD131045 ACY131045:ACZ131045 AMU131045:AMV131045 AWQ131045:AWR131045 BGM131045:BGN131045 BQI131045:BQJ131045 CAE131045:CAF131045 CKA131045:CKB131045 CTW131045:CTX131045 DDS131045:DDT131045 DNO131045:DNP131045 DXK131045:DXL131045 EHG131045:EHH131045 ERC131045:ERD131045 FAY131045:FAZ131045 FKU131045:FKV131045 FUQ131045:FUR131045 GEM131045:GEN131045 GOI131045:GOJ131045 GYE131045:GYF131045 HIA131045:HIB131045 HRW131045:HRX131045 IBS131045:IBT131045 ILO131045:ILP131045 IVK131045:IVL131045 JFG131045:JFH131045 JPC131045:JPD131045 JYY131045:JYZ131045 KIU131045:KIV131045 KSQ131045:KSR131045 LCM131045:LCN131045 LMI131045:LMJ131045 LWE131045:LWF131045 MGA131045:MGB131045 MPW131045:MPX131045 MZS131045:MZT131045 NJO131045:NJP131045 NTK131045:NTL131045 ODG131045:ODH131045 ONC131045:OND131045 OWY131045:OWZ131045 PGU131045:PGV131045 PQQ131045:PQR131045 QAM131045:QAN131045 QKI131045:QKJ131045 QUE131045:QUF131045 REA131045:REB131045 RNW131045:RNX131045 RXS131045:RXT131045 SHO131045:SHP131045 SRK131045:SRL131045 TBG131045:TBH131045 TLC131045:TLD131045 TUY131045:TUZ131045 UEU131045:UEV131045 UOQ131045:UOR131045 UYM131045:UYN131045 VII131045:VIJ131045 VSE131045:VSF131045 WCA131045:WCB131045 WLW131045:WLX131045 WVS131045:WVT131045 K196581:L196581 JG196581:JH196581 TC196581:TD196581 ACY196581:ACZ196581 AMU196581:AMV196581 AWQ196581:AWR196581 BGM196581:BGN196581 BQI196581:BQJ196581 CAE196581:CAF196581 CKA196581:CKB196581 CTW196581:CTX196581 DDS196581:DDT196581 DNO196581:DNP196581 DXK196581:DXL196581 EHG196581:EHH196581 ERC196581:ERD196581 FAY196581:FAZ196581 FKU196581:FKV196581 FUQ196581:FUR196581 GEM196581:GEN196581 GOI196581:GOJ196581 GYE196581:GYF196581 HIA196581:HIB196581 HRW196581:HRX196581 IBS196581:IBT196581 ILO196581:ILP196581 IVK196581:IVL196581 JFG196581:JFH196581 JPC196581:JPD196581 JYY196581:JYZ196581 KIU196581:KIV196581 KSQ196581:KSR196581 LCM196581:LCN196581 LMI196581:LMJ196581 LWE196581:LWF196581 MGA196581:MGB196581 MPW196581:MPX196581 MZS196581:MZT196581 NJO196581:NJP196581 NTK196581:NTL196581 ODG196581:ODH196581 ONC196581:OND196581 OWY196581:OWZ196581 PGU196581:PGV196581 PQQ196581:PQR196581 QAM196581:QAN196581 QKI196581:QKJ196581 QUE196581:QUF196581 REA196581:REB196581 RNW196581:RNX196581 RXS196581:RXT196581 SHO196581:SHP196581 SRK196581:SRL196581 TBG196581:TBH196581 TLC196581:TLD196581 TUY196581:TUZ196581 UEU196581:UEV196581 UOQ196581:UOR196581 UYM196581:UYN196581 VII196581:VIJ196581 VSE196581:VSF196581 WCA196581:WCB196581 WLW196581:WLX196581 WVS196581:WVT196581 K262117:L262117 JG262117:JH262117 TC262117:TD262117 ACY262117:ACZ262117 AMU262117:AMV262117 AWQ262117:AWR262117 BGM262117:BGN262117 BQI262117:BQJ262117 CAE262117:CAF262117 CKA262117:CKB262117 CTW262117:CTX262117 DDS262117:DDT262117 DNO262117:DNP262117 DXK262117:DXL262117 EHG262117:EHH262117 ERC262117:ERD262117 FAY262117:FAZ262117 FKU262117:FKV262117 FUQ262117:FUR262117 GEM262117:GEN262117 GOI262117:GOJ262117 GYE262117:GYF262117 HIA262117:HIB262117 HRW262117:HRX262117 IBS262117:IBT262117 ILO262117:ILP262117 IVK262117:IVL262117 JFG262117:JFH262117 JPC262117:JPD262117 JYY262117:JYZ262117 KIU262117:KIV262117 KSQ262117:KSR262117 LCM262117:LCN262117 LMI262117:LMJ262117 LWE262117:LWF262117 MGA262117:MGB262117 MPW262117:MPX262117 MZS262117:MZT262117 NJO262117:NJP262117 NTK262117:NTL262117 ODG262117:ODH262117 ONC262117:OND262117 OWY262117:OWZ262117 PGU262117:PGV262117 PQQ262117:PQR262117 QAM262117:QAN262117 QKI262117:QKJ262117 QUE262117:QUF262117 REA262117:REB262117 RNW262117:RNX262117 RXS262117:RXT262117 SHO262117:SHP262117 SRK262117:SRL262117 TBG262117:TBH262117 TLC262117:TLD262117 TUY262117:TUZ262117 UEU262117:UEV262117 UOQ262117:UOR262117 UYM262117:UYN262117 VII262117:VIJ262117 VSE262117:VSF262117 WCA262117:WCB262117 WLW262117:WLX262117 WVS262117:WVT262117 K327653:L327653 JG327653:JH327653 TC327653:TD327653 ACY327653:ACZ327653 AMU327653:AMV327653 AWQ327653:AWR327653 BGM327653:BGN327653 BQI327653:BQJ327653 CAE327653:CAF327653 CKA327653:CKB327653 CTW327653:CTX327653 DDS327653:DDT327653 DNO327653:DNP327653 DXK327653:DXL327653 EHG327653:EHH327653 ERC327653:ERD327653 FAY327653:FAZ327653 FKU327653:FKV327653 FUQ327653:FUR327653 GEM327653:GEN327653 GOI327653:GOJ327653 GYE327653:GYF327653 HIA327653:HIB327653 HRW327653:HRX327653 IBS327653:IBT327653 ILO327653:ILP327653 IVK327653:IVL327653 JFG327653:JFH327653 JPC327653:JPD327653 JYY327653:JYZ327653 KIU327653:KIV327653 KSQ327653:KSR327653 LCM327653:LCN327653 LMI327653:LMJ327653 LWE327653:LWF327653 MGA327653:MGB327653 MPW327653:MPX327653 MZS327653:MZT327653 NJO327653:NJP327653 NTK327653:NTL327653 ODG327653:ODH327653 ONC327653:OND327653 OWY327653:OWZ327653 PGU327653:PGV327653 PQQ327653:PQR327653 QAM327653:QAN327653 QKI327653:QKJ327653 QUE327653:QUF327653 REA327653:REB327653 RNW327653:RNX327653 RXS327653:RXT327653 SHO327653:SHP327653 SRK327653:SRL327653 TBG327653:TBH327653 TLC327653:TLD327653 TUY327653:TUZ327653 UEU327653:UEV327653 UOQ327653:UOR327653 UYM327653:UYN327653 VII327653:VIJ327653 VSE327653:VSF327653 WCA327653:WCB327653 WLW327653:WLX327653 WVS327653:WVT327653 K393189:L393189 JG393189:JH393189 TC393189:TD393189 ACY393189:ACZ393189 AMU393189:AMV393189 AWQ393189:AWR393189 BGM393189:BGN393189 BQI393189:BQJ393189 CAE393189:CAF393189 CKA393189:CKB393189 CTW393189:CTX393189 DDS393189:DDT393189 DNO393189:DNP393189 DXK393189:DXL393189 EHG393189:EHH393189 ERC393189:ERD393189 FAY393189:FAZ393189 FKU393189:FKV393189 FUQ393189:FUR393189 GEM393189:GEN393189 GOI393189:GOJ393189 GYE393189:GYF393189 HIA393189:HIB393189 HRW393189:HRX393189 IBS393189:IBT393189 ILO393189:ILP393189 IVK393189:IVL393189 JFG393189:JFH393189 JPC393189:JPD393189 JYY393189:JYZ393189 KIU393189:KIV393189 KSQ393189:KSR393189 LCM393189:LCN393189 LMI393189:LMJ393189 LWE393189:LWF393189 MGA393189:MGB393189 MPW393189:MPX393189 MZS393189:MZT393189 NJO393189:NJP393189 NTK393189:NTL393189 ODG393189:ODH393189 ONC393189:OND393189 OWY393189:OWZ393189 PGU393189:PGV393189 PQQ393189:PQR393189 QAM393189:QAN393189 QKI393189:QKJ393189 QUE393189:QUF393189 REA393189:REB393189 RNW393189:RNX393189 RXS393189:RXT393189 SHO393189:SHP393189 SRK393189:SRL393189 TBG393189:TBH393189 TLC393189:TLD393189 TUY393189:TUZ393189 UEU393189:UEV393189 UOQ393189:UOR393189 UYM393189:UYN393189 VII393189:VIJ393189 VSE393189:VSF393189 WCA393189:WCB393189 WLW393189:WLX393189 WVS393189:WVT393189 K458725:L458725 JG458725:JH458725 TC458725:TD458725 ACY458725:ACZ458725 AMU458725:AMV458725 AWQ458725:AWR458725 BGM458725:BGN458725 BQI458725:BQJ458725 CAE458725:CAF458725 CKA458725:CKB458725 CTW458725:CTX458725 DDS458725:DDT458725 DNO458725:DNP458725 DXK458725:DXL458725 EHG458725:EHH458725 ERC458725:ERD458725 FAY458725:FAZ458725 FKU458725:FKV458725 FUQ458725:FUR458725 GEM458725:GEN458725 GOI458725:GOJ458725 GYE458725:GYF458725 HIA458725:HIB458725 HRW458725:HRX458725 IBS458725:IBT458725 ILO458725:ILP458725 IVK458725:IVL458725 JFG458725:JFH458725 JPC458725:JPD458725 JYY458725:JYZ458725 KIU458725:KIV458725 KSQ458725:KSR458725 LCM458725:LCN458725 LMI458725:LMJ458725 LWE458725:LWF458725 MGA458725:MGB458725 MPW458725:MPX458725 MZS458725:MZT458725 NJO458725:NJP458725 NTK458725:NTL458725 ODG458725:ODH458725 ONC458725:OND458725 OWY458725:OWZ458725 PGU458725:PGV458725 PQQ458725:PQR458725 QAM458725:QAN458725 QKI458725:QKJ458725 QUE458725:QUF458725 REA458725:REB458725 RNW458725:RNX458725 RXS458725:RXT458725 SHO458725:SHP458725 SRK458725:SRL458725 TBG458725:TBH458725 TLC458725:TLD458725 TUY458725:TUZ458725 UEU458725:UEV458725 UOQ458725:UOR458725 UYM458725:UYN458725 VII458725:VIJ458725 VSE458725:VSF458725 WCA458725:WCB458725 WLW458725:WLX458725 WVS458725:WVT458725 K524261:L524261 JG524261:JH524261 TC524261:TD524261 ACY524261:ACZ524261 AMU524261:AMV524261 AWQ524261:AWR524261 BGM524261:BGN524261 BQI524261:BQJ524261 CAE524261:CAF524261 CKA524261:CKB524261 CTW524261:CTX524261 DDS524261:DDT524261 DNO524261:DNP524261 DXK524261:DXL524261 EHG524261:EHH524261 ERC524261:ERD524261 FAY524261:FAZ524261 FKU524261:FKV524261 FUQ524261:FUR524261 GEM524261:GEN524261 GOI524261:GOJ524261 GYE524261:GYF524261 HIA524261:HIB524261 HRW524261:HRX524261 IBS524261:IBT524261 ILO524261:ILP524261 IVK524261:IVL524261 JFG524261:JFH524261 JPC524261:JPD524261 JYY524261:JYZ524261 KIU524261:KIV524261 KSQ524261:KSR524261 LCM524261:LCN524261 LMI524261:LMJ524261 LWE524261:LWF524261 MGA524261:MGB524261 MPW524261:MPX524261 MZS524261:MZT524261 NJO524261:NJP524261 NTK524261:NTL524261 ODG524261:ODH524261 ONC524261:OND524261 OWY524261:OWZ524261 PGU524261:PGV524261 PQQ524261:PQR524261 QAM524261:QAN524261 QKI524261:QKJ524261 QUE524261:QUF524261 REA524261:REB524261 RNW524261:RNX524261 RXS524261:RXT524261 SHO524261:SHP524261 SRK524261:SRL524261 TBG524261:TBH524261 TLC524261:TLD524261 TUY524261:TUZ524261 UEU524261:UEV524261 UOQ524261:UOR524261 UYM524261:UYN524261 VII524261:VIJ524261 VSE524261:VSF524261 WCA524261:WCB524261 WLW524261:WLX524261 WVS524261:WVT524261 K589797:L589797 JG589797:JH589797 TC589797:TD589797 ACY589797:ACZ589797 AMU589797:AMV589797 AWQ589797:AWR589797 BGM589797:BGN589797 BQI589797:BQJ589797 CAE589797:CAF589797 CKA589797:CKB589797 CTW589797:CTX589797 DDS589797:DDT589797 DNO589797:DNP589797 DXK589797:DXL589797 EHG589797:EHH589797 ERC589797:ERD589797 FAY589797:FAZ589797 FKU589797:FKV589797 FUQ589797:FUR589797 GEM589797:GEN589797 GOI589797:GOJ589797 GYE589797:GYF589797 HIA589797:HIB589797 HRW589797:HRX589797 IBS589797:IBT589797 ILO589797:ILP589797 IVK589797:IVL589797 JFG589797:JFH589797 JPC589797:JPD589797 JYY589797:JYZ589797 KIU589797:KIV589797 KSQ589797:KSR589797 LCM589797:LCN589797 LMI589797:LMJ589797 LWE589797:LWF589797 MGA589797:MGB589797 MPW589797:MPX589797 MZS589797:MZT589797 NJO589797:NJP589797 NTK589797:NTL589797 ODG589797:ODH589797 ONC589797:OND589797 OWY589797:OWZ589797 PGU589797:PGV589797 PQQ589797:PQR589797 QAM589797:QAN589797 QKI589797:QKJ589797 QUE589797:QUF589797 REA589797:REB589797 RNW589797:RNX589797 RXS589797:RXT589797 SHO589797:SHP589797 SRK589797:SRL589797 TBG589797:TBH589797 TLC589797:TLD589797 TUY589797:TUZ589797 UEU589797:UEV589797 UOQ589797:UOR589797 UYM589797:UYN589797 VII589797:VIJ589797 VSE589797:VSF589797 WCA589797:WCB589797 WLW589797:WLX589797 WVS589797:WVT589797 K655333:L655333 JG655333:JH655333 TC655333:TD655333 ACY655333:ACZ655333 AMU655333:AMV655333 AWQ655333:AWR655333 BGM655333:BGN655333 BQI655333:BQJ655333 CAE655333:CAF655333 CKA655333:CKB655333 CTW655333:CTX655333 DDS655333:DDT655333 DNO655333:DNP655333 DXK655333:DXL655333 EHG655333:EHH655333 ERC655333:ERD655333 FAY655333:FAZ655333 FKU655333:FKV655333 FUQ655333:FUR655333 GEM655333:GEN655333 GOI655333:GOJ655333 GYE655333:GYF655333 HIA655333:HIB655333 HRW655333:HRX655333 IBS655333:IBT655333 ILO655333:ILP655333 IVK655333:IVL655333 JFG655333:JFH655333 JPC655333:JPD655333 JYY655333:JYZ655333 KIU655333:KIV655333 KSQ655333:KSR655333 LCM655333:LCN655333 LMI655333:LMJ655333 LWE655333:LWF655333 MGA655333:MGB655333 MPW655333:MPX655333 MZS655333:MZT655333 NJO655333:NJP655333 NTK655333:NTL655333 ODG655333:ODH655333 ONC655333:OND655333 OWY655333:OWZ655333 PGU655333:PGV655333 PQQ655333:PQR655333 QAM655333:QAN655333 QKI655333:QKJ655333 QUE655333:QUF655333 REA655333:REB655333 RNW655333:RNX655333 RXS655333:RXT655333 SHO655333:SHP655333 SRK655333:SRL655333 TBG655333:TBH655333 TLC655333:TLD655333 TUY655333:TUZ655333 UEU655333:UEV655333 UOQ655333:UOR655333 UYM655333:UYN655333 VII655333:VIJ655333 VSE655333:VSF655333 WCA655333:WCB655333 WLW655333:WLX655333 WVS655333:WVT655333 K720869:L720869 JG720869:JH720869 TC720869:TD720869 ACY720869:ACZ720869 AMU720869:AMV720869 AWQ720869:AWR720869 BGM720869:BGN720869 BQI720869:BQJ720869 CAE720869:CAF720869 CKA720869:CKB720869 CTW720869:CTX720869 DDS720869:DDT720869 DNO720869:DNP720869 DXK720869:DXL720869 EHG720869:EHH720869 ERC720869:ERD720869 FAY720869:FAZ720869 FKU720869:FKV720869 FUQ720869:FUR720869 GEM720869:GEN720869 GOI720869:GOJ720869 GYE720869:GYF720869 HIA720869:HIB720869 HRW720869:HRX720869 IBS720869:IBT720869 ILO720869:ILP720869 IVK720869:IVL720869 JFG720869:JFH720869 JPC720869:JPD720869 JYY720869:JYZ720869 KIU720869:KIV720869 KSQ720869:KSR720869 LCM720869:LCN720869 LMI720869:LMJ720869 LWE720869:LWF720869 MGA720869:MGB720869 MPW720869:MPX720869 MZS720869:MZT720869 NJO720869:NJP720869 NTK720869:NTL720869 ODG720869:ODH720869 ONC720869:OND720869 OWY720869:OWZ720869 PGU720869:PGV720869 PQQ720869:PQR720869 QAM720869:QAN720869 QKI720869:QKJ720869 QUE720869:QUF720869 REA720869:REB720869 RNW720869:RNX720869 RXS720869:RXT720869 SHO720869:SHP720869 SRK720869:SRL720869 TBG720869:TBH720869 TLC720869:TLD720869 TUY720869:TUZ720869 UEU720869:UEV720869 UOQ720869:UOR720869 UYM720869:UYN720869 VII720869:VIJ720869 VSE720869:VSF720869 WCA720869:WCB720869 WLW720869:WLX720869 WVS720869:WVT720869 K786405:L786405 JG786405:JH786405 TC786405:TD786405 ACY786405:ACZ786405 AMU786405:AMV786405 AWQ786405:AWR786405 BGM786405:BGN786405 BQI786405:BQJ786405 CAE786405:CAF786405 CKA786405:CKB786405 CTW786405:CTX786405 DDS786405:DDT786405 DNO786405:DNP786405 DXK786405:DXL786405 EHG786405:EHH786405 ERC786405:ERD786405 FAY786405:FAZ786405 FKU786405:FKV786405 FUQ786405:FUR786405 GEM786405:GEN786405 GOI786405:GOJ786405 GYE786405:GYF786405 HIA786405:HIB786405 HRW786405:HRX786405 IBS786405:IBT786405 ILO786405:ILP786405 IVK786405:IVL786405 JFG786405:JFH786405 JPC786405:JPD786405 JYY786405:JYZ786405 KIU786405:KIV786405 KSQ786405:KSR786405 LCM786405:LCN786405 LMI786405:LMJ786405 LWE786405:LWF786405 MGA786405:MGB786405 MPW786405:MPX786405 MZS786405:MZT786405 NJO786405:NJP786405 NTK786405:NTL786405 ODG786405:ODH786405 ONC786405:OND786405 OWY786405:OWZ786405 PGU786405:PGV786405 PQQ786405:PQR786405 QAM786405:QAN786405 QKI786405:QKJ786405 QUE786405:QUF786405 REA786405:REB786405 RNW786405:RNX786405 RXS786405:RXT786405 SHO786405:SHP786405 SRK786405:SRL786405 TBG786405:TBH786405 TLC786405:TLD786405 TUY786405:TUZ786405 UEU786405:UEV786405 UOQ786405:UOR786405 UYM786405:UYN786405 VII786405:VIJ786405 VSE786405:VSF786405 WCA786405:WCB786405 WLW786405:WLX786405 WVS786405:WVT786405 K851941:L851941 JG851941:JH851941 TC851941:TD851941 ACY851941:ACZ851941 AMU851941:AMV851941 AWQ851941:AWR851941 BGM851941:BGN851941 BQI851941:BQJ851941 CAE851941:CAF851941 CKA851941:CKB851941 CTW851941:CTX851941 DDS851941:DDT851941 DNO851941:DNP851941 DXK851941:DXL851941 EHG851941:EHH851941 ERC851941:ERD851941 FAY851941:FAZ851941 FKU851941:FKV851941 FUQ851941:FUR851941 GEM851941:GEN851941 GOI851941:GOJ851941 GYE851941:GYF851941 HIA851941:HIB851941 HRW851941:HRX851941 IBS851941:IBT851941 ILO851941:ILP851941 IVK851941:IVL851941 JFG851941:JFH851941 JPC851941:JPD851941 JYY851941:JYZ851941 KIU851941:KIV851941 KSQ851941:KSR851941 LCM851941:LCN851941 LMI851941:LMJ851941 LWE851941:LWF851941 MGA851941:MGB851941 MPW851941:MPX851941 MZS851941:MZT851941 NJO851941:NJP851941 NTK851941:NTL851941 ODG851941:ODH851941 ONC851941:OND851941 OWY851941:OWZ851941 PGU851941:PGV851941 PQQ851941:PQR851941 QAM851941:QAN851941 QKI851941:QKJ851941 QUE851941:QUF851941 REA851941:REB851941 RNW851941:RNX851941 RXS851941:RXT851941 SHO851941:SHP851941 SRK851941:SRL851941 TBG851941:TBH851941 TLC851941:TLD851941 TUY851941:TUZ851941 UEU851941:UEV851941 UOQ851941:UOR851941 UYM851941:UYN851941 VII851941:VIJ851941 VSE851941:VSF851941 WCA851941:WCB851941 WLW851941:WLX851941 WVS851941:WVT851941 K917477:L917477 JG917477:JH917477 TC917477:TD917477 ACY917477:ACZ917477 AMU917477:AMV917477 AWQ917477:AWR917477 BGM917477:BGN917477 BQI917477:BQJ917477 CAE917477:CAF917477 CKA917477:CKB917477 CTW917477:CTX917477 DDS917477:DDT917477 DNO917477:DNP917477 DXK917477:DXL917477 EHG917477:EHH917477 ERC917477:ERD917477 FAY917477:FAZ917477 FKU917477:FKV917477 FUQ917477:FUR917477 GEM917477:GEN917477 GOI917477:GOJ917477 GYE917477:GYF917477 HIA917477:HIB917477 HRW917477:HRX917477 IBS917477:IBT917477 ILO917477:ILP917477 IVK917477:IVL917477 JFG917477:JFH917477 JPC917477:JPD917477 JYY917477:JYZ917477 KIU917477:KIV917477 KSQ917477:KSR917477 LCM917477:LCN917477 LMI917477:LMJ917477 LWE917477:LWF917477 MGA917477:MGB917477 MPW917477:MPX917477 MZS917477:MZT917477 NJO917477:NJP917477 NTK917477:NTL917477 ODG917477:ODH917477 ONC917477:OND917477 OWY917477:OWZ917477 PGU917477:PGV917477 PQQ917477:PQR917477 QAM917477:QAN917477 QKI917477:QKJ917477 QUE917477:QUF917477 REA917477:REB917477 RNW917477:RNX917477 RXS917477:RXT917477 SHO917477:SHP917477 SRK917477:SRL917477 TBG917477:TBH917477 TLC917477:TLD917477 TUY917477:TUZ917477 UEU917477:UEV917477 UOQ917477:UOR917477 UYM917477:UYN917477 VII917477:VIJ917477 VSE917477:VSF917477 WCA917477:WCB917477 WLW917477:WLX917477 WVS917477:WVT917477 K983013:L983013 JG983013:JH983013 TC983013:TD983013 ACY983013:ACZ983013 AMU983013:AMV983013 AWQ983013:AWR983013 BGM983013:BGN983013 BQI983013:BQJ983013 CAE983013:CAF983013 CKA983013:CKB983013 CTW983013:CTX983013 DDS983013:DDT983013 DNO983013:DNP983013 DXK983013:DXL983013 EHG983013:EHH983013 ERC983013:ERD983013 FAY983013:FAZ983013 FKU983013:FKV983013 FUQ983013:FUR983013 GEM983013:GEN983013 GOI983013:GOJ983013 GYE983013:GYF983013 HIA983013:HIB983013 HRW983013:HRX983013 IBS983013:IBT983013 ILO983013:ILP983013 IVK983013:IVL983013 JFG983013:JFH983013 JPC983013:JPD983013 JYY983013:JYZ983013 KIU983013:KIV983013 KSQ983013:KSR983013 LCM983013:LCN983013 LMI983013:LMJ983013 LWE983013:LWF983013 MGA983013:MGB983013 MPW983013:MPX983013 MZS983013:MZT983013 NJO983013:NJP983013 NTK983013:NTL983013 ODG983013:ODH983013 ONC983013:OND983013 OWY983013:OWZ983013 PGU983013:PGV983013 PQQ983013:PQR983013 QAM983013:QAN983013 QKI983013:QKJ983013 QUE983013:QUF983013 REA983013:REB983013 RNW983013:RNX983013 RXS983013:RXT983013 SHO983013:SHP983013 SRK983013:SRL983013 TBG983013:TBH983013 TLC983013:TLD983013 TUY983013:TUZ983013 UEU983013:UEV983013 UOQ983013:UOR983013 UYM983013:UYN983013 VII983013:VIJ983013 VSE983013:VSF983013 WCA983013:WCB983013 WLW983013:WLX983013 WVS983013:WVT983013 K65500:L65506 JG65500:JH65506 TC65500:TD65506 ACY65500:ACZ65506 AMU65500:AMV65506 AWQ65500:AWR65506 BGM65500:BGN65506 BQI65500:BQJ65506 CAE65500:CAF65506 CKA65500:CKB65506 CTW65500:CTX65506 DDS65500:DDT65506 DNO65500:DNP65506 DXK65500:DXL65506 EHG65500:EHH65506 ERC65500:ERD65506 FAY65500:FAZ65506 FKU65500:FKV65506 FUQ65500:FUR65506 GEM65500:GEN65506 GOI65500:GOJ65506 GYE65500:GYF65506 HIA65500:HIB65506 HRW65500:HRX65506 IBS65500:IBT65506 ILO65500:ILP65506 IVK65500:IVL65506 JFG65500:JFH65506 JPC65500:JPD65506 JYY65500:JYZ65506 KIU65500:KIV65506 KSQ65500:KSR65506 LCM65500:LCN65506 LMI65500:LMJ65506 LWE65500:LWF65506 MGA65500:MGB65506 MPW65500:MPX65506 MZS65500:MZT65506 NJO65500:NJP65506 NTK65500:NTL65506 ODG65500:ODH65506 ONC65500:OND65506 OWY65500:OWZ65506 PGU65500:PGV65506 PQQ65500:PQR65506 QAM65500:QAN65506 QKI65500:QKJ65506 QUE65500:QUF65506 REA65500:REB65506 RNW65500:RNX65506 RXS65500:RXT65506 SHO65500:SHP65506 SRK65500:SRL65506 TBG65500:TBH65506 TLC65500:TLD65506 TUY65500:TUZ65506 UEU65500:UEV65506 UOQ65500:UOR65506 UYM65500:UYN65506 VII65500:VIJ65506 VSE65500:VSF65506 WCA65500:WCB65506 WLW65500:WLX65506 WVS65500:WVT65506 K131036:L131042 JG131036:JH131042 TC131036:TD131042 ACY131036:ACZ131042 AMU131036:AMV131042 AWQ131036:AWR131042 BGM131036:BGN131042 BQI131036:BQJ131042 CAE131036:CAF131042 CKA131036:CKB131042 CTW131036:CTX131042 DDS131036:DDT131042 DNO131036:DNP131042 DXK131036:DXL131042 EHG131036:EHH131042 ERC131036:ERD131042 FAY131036:FAZ131042 FKU131036:FKV131042 FUQ131036:FUR131042 GEM131036:GEN131042 GOI131036:GOJ131042 GYE131036:GYF131042 HIA131036:HIB131042 HRW131036:HRX131042 IBS131036:IBT131042 ILO131036:ILP131042 IVK131036:IVL131042 JFG131036:JFH131042 JPC131036:JPD131042 JYY131036:JYZ131042 KIU131036:KIV131042 KSQ131036:KSR131042 LCM131036:LCN131042 LMI131036:LMJ131042 LWE131036:LWF131042 MGA131036:MGB131042 MPW131036:MPX131042 MZS131036:MZT131042 NJO131036:NJP131042 NTK131036:NTL131042 ODG131036:ODH131042 ONC131036:OND131042 OWY131036:OWZ131042 PGU131036:PGV131042 PQQ131036:PQR131042 QAM131036:QAN131042 QKI131036:QKJ131042 QUE131036:QUF131042 REA131036:REB131042 RNW131036:RNX131042 RXS131036:RXT131042 SHO131036:SHP131042 SRK131036:SRL131042 TBG131036:TBH131042 TLC131036:TLD131042 TUY131036:TUZ131042 UEU131036:UEV131042 UOQ131036:UOR131042 UYM131036:UYN131042 VII131036:VIJ131042 VSE131036:VSF131042 WCA131036:WCB131042 WLW131036:WLX131042 WVS131036:WVT131042 K196572:L196578 JG196572:JH196578 TC196572:TD196578 ACY196572:ACZ196578 AMU196572:AMV196578 AWQ196572:AWR196578 BGM196572:BGN196578 BQI196572:BQJ196578 CAE196572:CAF196578 CKA196572:CKB196578 CTW196572:CTX196578 DDS196572:DDT196578 DNO196572:DNP196578 DXK196572:DXL196578 EHG196572:EHH196578 ERC196572:ERD196578 FAY196572:FAZ196578 FKU196572:FKV196578 FUQ196572:FUR196578 GEM196572:GEN196578 GOI196572:GOJ196578 GYE196572:GYF196578 HIA196572:HIB196578 HRW196572:HRX196578 IBS196572:IBT196578 ILO196572:ILP196578 IVK196572:IVL196578 JFG196572:JFH196578 JPC196572:JPD196578 JYY196572:JYZ196578 KIU196572:KIV196578 KSQ196572:KSR196578 LCM196572:LCN196578 LMI196572:LMJ196578 LWE196572:LWF196578 MGA196572:MGB196578 MPW196572:MPX196578 MZS196572:MZT196578 NJO196572:NJP196578 NTK196572:NTL196578 ODG196572:ODH196578 ONC196572:OND196578 OWY196572:OWZ196578 PGU196572:PGV196578 PQQ196572:PQR196578 QAM196572:QAN196578 QKI196572:QKJ196578 QUE196572:QUF196578 REA196572:REB196578 RNW196572:RNX196578 RXS196572:RXT196578 SHO196572:SHP196578 SRK196572:SRL196578 TBG196572:TBH196578 TLC196572:TLD196578 TUY196572:TUZ196578 UEU196572:UEV196578 UOQ196572:UOR196578 UYM196572:UYN196578 VII196572:VIJ196578 VSE196572:VSF196578 WCA196572:WCB196578 WLW196572:WLX196578 WVS196572:WVT196578 K262108:L262114 JG262108:JH262114 TC262108:TD262114 ACY262108:ACZ262114 AMU262108:AMV262114 AWQ262108:AWR262114 BGM262108:BGN262114 BQI262108:BQJ262114 CAE262108:CAF262114 CKA262108:CKB262114 CTW262108:CTX262114 DDS262108:DDT262114 DNO262108:DNP262114 DXK262108:DXL262114 EHG262108:EHH262114 ERC262108:ERD262114 FAY262108:FAZ262114 FKU262108:FKV262114 FUQ262108:FUR262114 GEM262108:GEN262114 GOI262108:GOJ262114 GYE262108:GYF262114 HIA262108:HIB262114 HRW262108:HRX262114 IBS262108:IBT262114 ILO262108:ILP262114 IVK262108:IVL262114 JFG262108:JFH262114 JPC262108:JPD262114 JYY262108:JYZ262114 KIU262108:KIV262114 KSQ262108:KSR262114 LCM262108:LCN262114 LMI262108:LMJ262114 LWE262108:LWF262114 MGA262108:MGB262114 MPW262108:MPX262114 MZS262108:MZT262114 NJO262108:NJP262114 NTK262108:NTL262114 ODG262108:ODH262114 ONC262108:OND262114 OWY262108:OWZ262114 PGU262108:PGV262114 PQQ262108:PQR262114 QAM262108:QAN262114 QKI262108:QKJ262114 QUE262108:QUF262114 REA262108:REB262114 RNW262108:RNX262114 RXS262108:RXT262114 SHO262108:SHP262114 SRK262108:SRL262114 TBG262108:TBH262114 TLC262108:TLD262114 TUY262108:TUZ262114 UEU262108:UEV262114 UOQ262108:UOR262114 UYM262108:UYN262114 VII262108:VIJ262114 VSE262108:VSF262114 WCA262108:WCB262114 WLW262108:WLX262114 WVS262108:WVT262114 K327644:L327650 JG327644:JH327650 TC327644:TD327650 ACY327644:ACZ327650 AMU327644:AMV327650 AWQ327644:AWR327650 BGM327644:BGN327650 BQI327644:BQJ327650 CAE327644:CAF327650 CKA327644:CKB327650 CTW327644:CTX327650 DDS327644:DDT327650 DNO327644:DNP327650 DXK327644:DXL327650 EHG327644:EHH327650 ERC327644:ERD327650 FAY327644:FAZ327650 FKU327644:FKV327650 FUQ327644:FUR327650 GEM327644:GEN327650 GOI327644:GOJ327650 GYE327644:GYF327650 HIA327644:HIB327650 HRW327644:HRX327650 IBS327644:IBT327650 ILO327644:ILP327650 IVK327644:IVL327650 JFG327644:JFH327650 JPC327644:JPD327650 JYY327644:JYZ327650 KIU327644:KIV327650 KSQ327644:KSR327650 LCM327644:LCN327650 LMI327644:LMJ327650 LWE327644:LWF327650 MGA327644:MGB327650 MPW327644:MPX327650 MZS327644:MZT327650 NJO327644:NJP327650 NTK327644:NTL327650 ODG327644:ODH327650 ONC327644:OND327650 OWY327644:OWZ327650 PGU327644:PGV327650 PQQ327644:PQR327650 QAM327644:QAN327650 QKI327644:QKJ327650 QUE327644:QUF327650 REA327644:REB327650 RNW327644:RNX327650 RXS327644:RXT327650 SHO327644:SHP327650 SRK327644:SRL327650 TBG327644:TBH327650 TLC327644:TLD327650 TUY327644:TUZ327650 UEU327644:UEV327650 UOQ327644:UOR327650 UYM327644:UYN327650 VII327644:VIJ327650 VSE327644:VSF327650 WCA327644:WCB327650 WLW327644:WLX327650 WVS327644:WVT327650 K393180:L393186 JG393180:JH393186 TC393180:TD393186 ACY393180:ACZ393186 AMU393180:AMV393186 AWQ393180:AWR393186 BGM393180:BGN393186 BQI393180:BQJ393186 CAE393180:CAF393186 CKA393180:CKB393186 CTW393180:CTX393186 DDS393180:DDT393186 DNO393180:DNP393186 DXK393180:DXL393186 EHG393180:EHH393186 ERC393180:ERD393186 FAY393180:FAZ393186 FKU393180:FKV393186 FUQ393180:FUR393186 GEM393180:GEN393186 GOI393180:GOJ393186 GYE393180:GYF393186 HIA393180:HIB393186 HRW393180:HRX393186 IBS393180:IBT393186 ILO393180:ILP393186 IVK393180:IVL393186 JFG393180:JFH393186 JPC393180:JPD393186 JYY393180:JYZ393186 KIU393180:KIV393186 KSQ393180:KSR393186 LCM393180:LCN393186 LMI393180:LMJ393186 LWE393180:LWF393186 MGA393180:MGB393186 MPW393180:MPX393186 MZS393180:MZT393186 NJO393180:NJP393186 NTK393180:NTL393186 ODG393180:ODH393186 ONC393180:OND393186 OWY393180:OWZ393186 PGU393180:PGV393186 PQQ393180:PQR393186 QAM393180:QAN393186 QKI393180:QKJ393186 QUE393180:QUF393186 REA393180:REB393186 RNW393180:RNX393186 RXS393180:RXT393186 SHO393180:SHP393186 SRK393180:SRL393186 TBG393180:TBH393186 TLC393180:TLD393186 TUY393180:TUZ393186 UEU393180:UEV393186 UOQ393180:UOR393186 UYM393180:UYN393186 VII393180:VIJ393186 VSE393180:VSF393186 WCA393180:WCB393186 WLW393180:WLX393186 WVS393180:WVT393186 K458716:L458722 JG458716:JH458722 TC458716:TD458722 ACY458716:ACZ458722 AMU458716:AMV458722 AWQ458716:AWR458722 BGM458716:BGN458722 BQI458716:BQJ458722 CAE458716:CAF458722 CKA458716:CKB458722 CTW458716:CTX458722 DDS458716:DDT458722 DNO458716:DNP458722 DXK458716:DXL458722 EHG458716:EHH458722 ERC458716:ERD458722 FAY458716:FAZ458722 FKU458716:FKV458722 FUQ458716:FUR458722 GEM458716:GEN458722 GOI458716:GOJ458722 GYE458716:GYF458722 HIA458716:HIB458722 HRW458716:HRX458722 IBS458716:IBT458722 ILO458716:ILP458722 IVK458716:IVL458722 JFG458716:JFH458722 JPC458716:JPD458722 JYY458716:JYZ458722 KIU458716:KIV458722 KSQ458716:KSR458722 LCM458716:LCN458722 LMI458716:LMJ458722 LWE458716:LWF458722 MGA458716:MGB458722 MPW458716:MPX458722 MZS458716:MZT458722 NJO458716:NJP458722 NTK458716:NTL458722 ODG458716:ODH458722 ONC458716:OND458722 OWY458716:OWZ458722 PGU458716:PGV458722 PQQ458716:PQR458722 QAM458716:QAN458722 QKI458716:QKJ458722 QUE458716:QUF458722 REA458716:REB458722 RNW458716:RNX458722 RXS458716:RXT458722 SHO458716:SHP458722 SRK458716:SRL458722 TBG458716:TBH458722 TLC458716:TLD458722 TUY458716:TUZ458722 UEU458716:UEV458722 UOQ458716:UOR458722 UYM458716:UYN458722 VII458716:VIJ458722 VSE458716:VSF458722 WCA458716:WCB458722 WLW458716:WLX458722 WVS458716:WVT458722 K524252:L524258 JG524252:JH524258 TC524252:TD524258 ACY524252:ACZ524258 AMU524252:AMV524258 AWQ524252:AWR524258 BGM524252:BGN524258 BQI524252:BQJ524258 CAE524252:CAF524258 CKA524252:CKB524258 CTW524252:CTX524258 DDS524252:DDT524258 DNO524252:DNP524258 DXK524252:DXL524258 EHG524252:EHH524258 ERC524252:ERD524258 FAY524252:FAZ524258 FKU524252:FKV524258 FUQ524252:FUR524258 GEM524252:GEN524258 GOI524252:GOJ524258 GYE524252:GYF524258 HIA524252:HIB524258 HRW524252:HRX524258 IBS524252:IBT524258 ILO524252:ILP524258 IVK524252:IVL524258 JFG524252:JFH524258 JPC524252:JPD524258 JYY524252:JYZ524258 KIU524252:KIV524258 KSQ524252:KSR524258 LCM524252:LCN524258 LMI524252:LMJ524258 LWE524252:LWF524258 MGA524252:MGB524258 MPW524252:MPX524258 MZS524252:MZT524258 NJO524252:NJP524258 NTK524252:NTL524258 ODG524252:ODH524258 ONC524252:OND524258 OWY524252:OWZ524258 PGU524252:PGV524258 PQQ524252:PQR524258 QAM524252:QAN524258 QKI524252:QKJ524258 QUE524252:QUF524258 REA524252:REB524258 RNW524252:RNX524258 RXS524252:RXT524258 SHO524252:SHP524258 SRK524252:SRL524258 TBG524252:TBH524258 TLC524252:TLD524258 TUY524252:TUZ524258 UEU524252:UEV524258 UOQ524252:UOR524258 UYM524252:UYN524258 VII524252:VIJ524258 VSE524252:VSF524258 WCA524252:WCB524258 WLW524252:WLX524258 WVS524252:WVT524258 K589788:L589794 JG589788:JH589794 TC589788:TD589794 ACY589788:ACZ589794 AMU589788:AMV589794 AWQ589788:AWR589794 BGM589788:BGN589794 BQI589788:BQJ589794 CAE589788:CAF589794 CKA589788:CKB589794 CTW589788:CTX589794 DDS589788:DDT589794 DNO589788:DNP589794 DXK589788:DXL589794 EHG589788:EHH589794 ERC589788:ERD589794 FAY589788:FAZ589794 FKU589788:FKV589794 FUQ589788:FUR589794 GEM589788:GEN589794 GOI589788:GOJ589794 GYE589788:GYF589794 HIA589788:HIB589794 HRW589788:HRX589794 IBS589788:IBT589794 ILO589788:ILP589794 IVK589788:IVL589794 JFG589788:JFH589794 JPC589788:JPD589794 JYY589788:JYZ589794 KIU589788:KIV589794 KSQ589788:KSR589794 LCM589788:LCN589794 LMI589788:LMJ589794 LWE589788:LWF589794 MGA589788:MGB589794 MPW589788:MPX589794 MZS589788:MZT589794 NJO589788:NJP589794 NTK589788:NTL589794 ODG589788:ODH589794 ONC589788:OND589794 OWY589788:OWZ589794 PGU589788:PGV589794 PQQ589788:PQR589794 QAM589788:QAN589794 QKI589788:QKJ589794 QUE589788:QUF589794 REA589788:REB589794 RNW589788:RNX589794 RXS589788:RXT589794 SHO589788:SHP589794 SRK589788:SRL589794 TBG589788:TBH589794 TLC589788:TLD589794 TUY589788:TUZ589794 UEU589788:UEV589794 UOQ589788:UOR589794 UYM589788:UYN589794 VII589788:VIJ589794 VSE589788:VSF589794 WCA589788:WCB589794 WLW589788:WLX589794 WVS589788:WVT589794 K655324:L655330 JG655324:JH655330 TC655324:TD655330 ACY655324:ACZ655330 AMU655324:AMV655330 AWQ655324:AWR655330 BGM655324:BGN655330 BQI655324:BQJ655330 CAE655324:CAF655330 CKA655324:CKB655330 CTW655324:CTX655330 DDS655324:DDT655330 DNO655324:DNP655330 DXK655324:DXL655330 EHG655324:EHH655330 ERC655324:ERD655330 FAY655324:FAZ655330 FKU655324:FKV655330 FUQ655324:FUR655330 GEM655324:GEN655330 GOI655324:GOJ655330 GYE655324:GYF655330 HIA655324:HIB655330 HRW655324:HRX655330 IBS655324:IBT655330 ILO655324:ILP655330 IVK655324:IVL655330 JFG655324:JFH655330 JPC655324:JPD655330 JYY655324:JYZ655330 KIU655324:KIV655330 KSQ655324:KSR655330 LCM655324:LCN655330 LMI655324:LMJ655330 LWE655324:LWF655330 MGA655324:MGB655330 MPW655324:MPX655330 MZS655324:MZT655330 NJO655324:NJP655330 NTK655324:NTL655330 ODG655324:ODH655330 ONC655324:OND655330 OWY655324:OWZ655330 PGU655324:PGV655330 PQQ655324:PQR655330 QAM655324:QAN655330 QKI655324:QKJ655330 QUE655324:QUF655330 REA655324:REB655330 RNW655324:RNX655330 RXS655324:RXT655330 SHO655324:SHP655330 SRK655324:SRL655330 TBG655324:TBH655330 TLC655324:TLD655330 TUY655324:TUZ655330 UEU655324:UEV655330 UOQ655324:UOR655330 UYM655324:UYN655330 VII655324:VIJ655330 VSE655324:VSF655330 WCA655324:WCB655330 WLW655324:WLX655330 WVS655324:WVT655330 K720860:L720866 JG720860:JH720866 TC720860:TD720866 ACY720860:ACZ720866 AMU720860:AMV720866 AWQ720860:AWR720866 BGM720860:BGN720866 BQI720860:BQJ720866 CAE720860:CAF720866 CKA720860:CKB720866 CTW720860:CTX720866 DDS720860:DDT720866 DNO720860:DNP720866 DXK720860:DXL720866 EHG720860:EHH720866 ERC720860:ERD720866 FAY720860:FAZ720866 FKU720860:FKV720866 FUQ720860:FUR720866 GEM720860:GEN720866 GOI720860:GOJ720866 GYE720860:GYF720866 HIA720860:HIB720866 HRW720860:HRX720866 IBS720860:IBT720866 ILO720860:ILP720866 IVK720860:IVL720866 JFG720860:JFH720866 JPC720860:JPD720866 JYY720860:JYZ720866 KIU720860:KIV720866 KSQ720860:KSR720866 LCM720860:LCN720866 LMI720860:LMJ720866 LWE720860:LWF720866 MGA720860:MGB720866 MPW720860:MPX720866 MZS720860:MZT720866 NJO720860:NJP720866 NTK720860:NTL720866 ODG720860:ODH720866 ONC720860:OND720866 OWY720860:OWZ720866 PGU720860:PGV720866 PQQ720860:PQR720866 QAM720860:QAN720866 QKI720860:QKJ720866 QUE720860:QUF720866 REA720860:REB720866 RNW720860:RNX720866 RXS720860:RXT720866 SHO720860:SHP720866 SRK720860:SRL720866 TBG720860:TBH720866 TLC720860:TLD720866 TUY720860:TUZ720866 UEU720860:UEV720866 UOQ720860:UOR720866 UYM720860:UYN720866 VII720860:VIJ720866 VSE720860:VSF720866 WCA720860:WCB720866 WLW720860:WLX720866 WVS720860:WVT720866 K786396:L786402 JG786396:JH786402 TC786396:TD786402 ACY786396:ACZ786402 AMU786396:AMV786402 AWQ786396:AWR786402 BGM786396:BGN786402 BQI786396:BQJ786402 CAE786396:CAF786402 CKA786396:CKB786402 CTW786396:CTX786402 DDS786396:DDT786402 DNO786396:DNP786402 DXK786396:DXL786402 EHG786396:EHH786402 ERC786396:ERD786402 FAY786396:FAZ786402 FKU786396:FKV786402 FUQ786396:FUR786402 GEM786396:GEN786402 GOI786396:GOJ786402 GYE786396:GYF786402 HIA786396:HIB786402 HRW786396:HRX786402 IBS786396:IBT786402 ILO786396:ILP786402 IVK786396:IVL786402 JFG786396:JFH786402 JPC786396:JPD786402 JYY786396:JYZ786402 KIU786396:KIV786402 KSQ786396:KSR786402 LCM786396:LCN786402 LMI786396:LMJ786402 LWE786396:LWF786402 MGA786396:MGB786402 MPW786396:MPX786402 MZS786396:MZT786402 NJO786396:NJP786402 NTK786396:NTL786402 ODG786396:ODH786402 ONC786396:OND786402 OWY786396:OWZ786402 PGU786396:PGV786402 PQQ786396:PQR786402 QAM786396:QAN786402 QKI786396:QKJ786402 QUE786396:QUF786402 REA786396:REB786402 RNW786396:RNX786402 RXS786396:RXT786402 SHO786396:SHP786402 SRK786396:SRL786402 TBG786396:TBH786402 TLC786396:TLD786402 TUY786396:TUZ786402 UEU786396:UEV786402 UOQ786396:UOR786402 UYM786396:UYN786402 VII786396:VIJ786402 VSE786396:VSF786402 WCA786396:WCB786402 WLW786396:WLX786402 WVS786396:WVT786402 K851932:L851938 JG851932:JH851938 TC851932:TD851938 ACY851932:ACZ851938 AMU851932:AMV851938 AWQ851932:AWR851938 BGM851932:BGN851938 BQI851932:BQJ851938 CAE851932:CAF851938 CKA851932:CKB851938 CTW851932:CTX851938 DDS851932:DDT851938 DNO851932:DNP851938 DXK851932:DXL851938 EHG851932:EHH851938 ERC851932:ERD851938 FAY851932:FAZ851938 FKU851932:FKV851938 FUQ851932:FUR851938 GEM851932:GEN851938 GOI851932:GOJ851938 GYE851932:GYF851938 HIA851932:HIB851938 HRW851932:HRX851938 IBS851932:IBT851938 ILO851932:ILP851938 IVK851932:IVL851938 JFG851932:JFH851938 JPC851932:JPD851938 JYY851932:JYZ851938 KIU851932:KIV851938 KSQ851932:KSR851938 LCM851932:LCN851938 LMI851932:LMJ851938 LWE851932:LWF851938 MGA851932:MGB851938 MPW851932:MPX851938 MZS851932:MZT851938 NJO851932:NJP851938 NTK851932:NTL851938 ODG851932:ODH851938 ONC851932:OND851938 OWY851932:OWZ851938 PGU851932:PGV851938 PQQ851932:PQR851938 QAM851932:QAN851938 QKI851932:QKJ851938 QUE851932:QUF851938 REA851932:REB851938 RNW851932:RNX851938 RXS851932:RXT851938 SHO851932:SHP851938 SRK851932:SRL851938 TBG851932:TBH851938 TLC851932:TLD851938 TUY851932:TUZ851938 UEU851932:UEV851938 UOQ851932:UOR851938 UYM851932:UYN851938 VII851932:VIJ851938 VSE851932:VSF851938 WCA851932:WCB851938 WLW851932:WLX851938 WVS851932:WVT851938 K917468:L917474 JG917468:JH917474 TC917468:TD917474 ACY917468:ACZ917474 AMU917468:AMV917474 AWQ917468:AWR917474 BGM917468:BGN917474 BQI917468:BQJ917474 CAE917468:CAF917474 CKA917468:CKB917474 CTW917468:CTX917474 DDS917468:DDT917474 DNO917468:DNP917474 DXK917468:DXL917474 EHG917468:EHH917474 ERC917468:ERD917474 FAY917468:FAZ917474 FKU917468:FKV917474 FUQ917468:FUR917474 GEM917468:GEN917474 GOI917468:GOJ917474 GYE917468:GYF917474 HIA917468:HIB917474 HRW917468:HRX917474 IBS917468:IBT917474 ILO917468:ILP917474 IVK917468:IVL917474 JFG917468:JFH917474 JPC917468:JPD917474 JYY917468:JYZ917474 KIU917468:KIV917474 KSQ917468:KSR917474 LCM917468:LCN917474 LMI917468:LMJ917474 LWE917468:LWF917474 MGA917468:MGB917474 MPW917468:MPX917474 MZS917468:MZT917474 NJO917468:NJP917474 NTK917468:NTL917474 ODG917468:ODH917474 ONC917468:OND917474 OWY917468:OWZ917474 PGU917468:PGV917474 PQQ917468:PQR917474 QAM917468:QAN917474 QKI917468:QKJ917474 QUE917468:QUF917474 REA917468:REB917474 RNW917468:RNX917474 RXS917468:RXT917474 SHO917468:SHP917474 SRK917468:SRL917474 TBG917468:TBH917474 TLC917468:TLD917474 TUY917468:TUZ917474 UEU917468:UEV917474 UOQ917468:UOR917474 UYM917468:UYN917474 VII917468:VIJ917474 VSE917468:VSF917474 WCA917468:WCB917474 WLW917468:WLX917474 WVS917468:WVT917474 K983004:L983010 JG983004:JH983010 TC983004:TD983010 ACY983004:ACZ983010 AMU983004:AMV983010 AWQ983004:AWR983010 BGM983004:BGN983010 BQI983004:BQJ983010 CAE983004:CAF983010 CKA983004:CKB983010 CTW983004:CTX983010 DDS983004:DDT983010 DNO983004:DNP983010 DXK983004:DXL983010 EHG983004:EHH983010 ERC983004:ERD983010 FAY983004:FAZ983010 FKU983004:FKV983010 FUQ983004:FUR983010 GEM983004:GEN983010 GOI983004:GOJ983010 GYE983004:GYF983010 HIA983004:HIB983010 HRW983004:HRX983010 IBS983004:IBT983010 ILO983004:ILP983010 IVK983004:IVL983010 JFG983004:JFH983010 JPC983004:JPD983010 JYY983004:JYZ983010 KIU983004:KIV983010 KSQ983004:KSR983010 LCM983004:LCN983010 LMI983004:LMJ983010 LWE983004:LWF983010 MGA983004:MGB983010 MPW983004:MPX983010 MZS983004:MZT983010 NJO983004:NJP983010 NTK983004:NTL983010 ODG983004:ODH983010 ONC983004:OND983010 OWY983004:OWZ983010 PGU983004:PGV983010 PQQ983004:PQR983010 QAM983004:QAN983010 QKI983004:QKJ983010 QUE983004:QUF983010 REA983004:REB983010 RNW983004:RNX983010 RXS983004:RXT983010 SHO983004:SHP983010 SRK983004:SRL983010 TBG983004:TBH983010 TLC983004:TLD983010 TUY983004:TUZ983010 UEU983004:UEV983010 UOQ983004:UOR983010 UYM983004:UYN983010 VII983004:VIJ983010 VSE983004:VSF983010 WCA983004:WCB983010 WLW983004:WLX983010 WVS983004:WVT983010 K65473:K65475 JG65473:JG65475 TC65473:TC65475 ACY65473:ACY65475 AMU65473:AMU65475 AWQ65473:AWQ65475 BGM65473:BGM65475 BQI65473:BQI65475 CAE65473:CAE65475 CKA65473:CKA65475 CTW65473:CTW65475 DDS65473:DDS65475 DNO65473:DNO65475 DXK65473:DXK65475 EHG65473:EHG65475 ERC65473:ERC65475 FAY65473:FAY65475 FKU65473:FKU65475 FUQ65473:FUQ65475 GEM65473:GEM65475 GOI65473:GOI65475 GYE65473:GYE65475 HIA65473:HIA65475 HRW65473:HRW65475 IBS65473:IBS65475 ILO65473:ILO65475 IVK65473:IVK65475 JFG65473:JFG65475 JPC65473:JPC65475 JYY65473:JYY65475 KIU65473:KIU65475 KSQ65473:KSQ65475 LCM65473:LCM65475 LMI65473:LMI65475 LWE65473:LWE65475 MGA65473:MGA65475 MPW65473:MPW65475 MZS65473:MZS65475 NJO65473:NJO65475 NTK65473:NTK65475 ODG65473:ODG65475 ONC65473:ONC65475 OWY65473:OWY65475 PGU65473:PGU65475 PQQ65473:PQQ65475 QAM65473:QAM65475 QKI65473:QKI65475 QUE65473:QUE65475 REA65473:REA65475 RNW65473:RNW65475 RXS65473:RXS65475 SHO65473:SHO65475 SRK65473:SRK65475 TBG65473:TBG65475 TLC65473:TLC65475 TUY65473:TUY65475 UEU65473:UEU65475 UOQ65473:UOQ65475 UYM65473:UYM65475 VII65473:VII65475 VSE65473:VSE65475 WCA65473:WCA65475 WLW65473:WLW65475 WVS65473:WVS65475 K131009:K131011 JG131009:JG131011 TC131009:TC131011 ACY131009:ACY131011 AMU131009:AMU131011 AWQ131009:AWQ131011 BGM131009:BGM131011 BQI131009:BQI131011 CAE131009:CAE131011 CKA131009:CKA131011 CTW131009:CTW131011 DDS131009:DDS131011 DNO131009:DNO131011 DXK131009:DXK131011 EHG131009:EHG131011 ERC131009:ERC131011 FAY131009:FAY131011 FKU131009:FKU131011 FUQ131009:FUQ131011 GEM131009:GEM131011 GOI131009:GOI131011 GYE131009:GYE131011 HIA131009:HIA131011 HRW131009:HRW131011 IBS131009:IBS131011 ILO131009:ILO131011 IVK131009:IVK131011 JFG131009:JFG131011 JPC131009:JPC131011 JYY131009:JYY131011 KIU131009:KIU131011 KSQ131009:KSQ131011 LCM131009:LCM131011 LMI131009:LMI131011 LWE131009:LWE131011 MGA131009:MGA131011 MPW131009:MPW131011 MZS131009:MZS131011 NJO131009:NJO131011 NTK131009:NTK131011 ODG131009:ODG131011 ONC131009:ONC131011 OWY131009:OWY131011 PGU131009:PGU131011 PQQ131009:PQQ131011 QAM131009:QAM131011 QKI131009:QKI131011 QUE131009:QUE131011 REA131009:REA131011 RNW131009:RNW131011 RXS131009:RXS131011 SHO131009:SHO131011 SRK131009:SRK131011 TBG131009:TBG131011 TLC131009:TLC131011 TUY131009:TUY131011 UEU131009:UEU131011 UOQ131009:UOQ131011 UYM131009:UYM131011 VII131009:VII131011 VSE131009:VSE131011 WCA131009:WCA131011 WLW131009:WLW131011 WVS131009:WVS131011 K196545:K196547 JG196545:JG196547 TC196545:TC196547 ACY196545:ACY196547 AMU196545:AMU196547 AWQ196545:AWQ196547 BGM196545:BGM196547 BQI196545:BQI196547 CAE196545:CAE196547 CKA196545:CKA196547 CTW196545:CTW196547 DDS196545:DDS196547 DNO196545:DNO196547 DXK196545:DXK196547 EHG196545:EHG196547 ERC196545:ERC196547 FAY196545:FAY196547 FKU196545:FKU196547 FUQ196545:FUQ196547 GEM196545:GEM196547 GOI196545:GOI196547 GYE196545:GYE196547 HIA196545:HIA196547 HRW196545:HRW196547 IBS196545:IBS196547 ILO196545:ILO196547 IVK196545:IVK196547 JFG196545:JFG196547 JPC196545:JPC196547 JYY196545:JYY196547 KIU196545:KIU196547 KSQ196545:KSQ196547 LCM196545:LCM196547 LMI196545:LMI196547 LWE196545:LWE196547 MGA196545:MGA196547 MPW196545:MPW196547 MZS196545:MZS196547 NJO196545:NJO196547 NTK196545:NTK196547 ODG196545:ODG196547 ONC196545:ONC196547 OWY196545:OWY196547 PGU196545:PGU196547 PQQ196545:PQQ196547 QAM196545:QAM196547 QKI196545:QKI196547 QUE196545:QUE196547 REA196545:REA196547 RNW196545:RNW196547 RXS196545:RXS196547 SHO196545:SHO196547 SRK196545:SRK196547 TBG196545:TBG196547 TLC196545:TLC196547 TUY196545:TUY196547 UEU196545:UEU196547 UOQ196545:UOQ196547 UYM196545:UYM196547 VII196545:VII196547 VSE196545:VSE196547 WCA196545:WCA196547 WLW196545:WLW196547 WVS196545:WVS196547 K262081:K262083 JG262081:JG262083 TC262081:TC262083 ACY262081:ACY262083 AMU262081:AMU262083 AWQ262081:AWQ262083 BGM262081:BGM262083 BQI262081:BQI262083 CAE262081:CAE262083 CKA262081:CKA262083 CTW262081:CTW262083 DDS262081:DDS262083 DNO262081:DNO262083 DXK262081:DXK262083 EHG262081:EHG262083 ERC262081:ERC262083 FAY262081:FAY262083 FKU262081:FKU262083 FUQ262081:FUQ262083 GEM262081:GEM262083 GOI262081:GOI262083 GYE262081:GYE262083 HIA262081:HIA262083 HRW262081:HRW262083 IBS262081:IBS262083 ILO262081:ILO262083 IVK262081:IVK262083 JFG262081:JFG262083 JPC262081:JPC262083 JYY262081:JYY262083 KIU262081:KIU262083 KSQ262081:KSQ262083 LCM262081:LCM262083 LMI262081:LMI262083 LWE262081:LWE262083 MGA262081:MGA262083 MPW262081:MPW262083 MZS262081:MZS262083 NJO262081:NJO262083 NTK262081:NTK262083 ODG262081:ODG262083 ONC262081:ONC262083 OWY262081:OWY262083 PGU262081:PGU262083 PQQ262081:PQQ262083 QAM262081:QAM262083 QKI262081:QKI262083 QUE262081:QUE262083 REA262081:REA262083 RNW262081:RNW262083 RXS262081:RXS262083 SHO262081:SHO262083 SRK262081:SRK262083 TBG262081:TBG262083 TLC262081:TLC262083 TUY262081:TUY262083 UEU262081:UEU262083 UOQ262081:UOQ262083 UYM262081:UYM262083 VII262081:VII262083 VSE262081:VSE262083 WCA262081:WCA262083 WLW262081:WLW262083 WVS262081:WVS262083 K327617:K327619 JG327617:JG327619 TC327617:TC327619 ACY327617:ACY327619 AMU327617:AMU327619 AWQ327617:AWQ327619 BGM327617:BGM327619 BQI327617:BQI327619 CAE327617:CAE327619 CKA327617:CKA327619 CTW327617:CTW327619 DDS327617:DDS327619 DNO327617:DNO327619 DXK327617:DXK327619 EHG327617:EHG327619 ERC327617:ERC327619 FAY327617:FAY327619 FKU327617:FKU327619 FUQ327617:FUQ327619 GEM327617:GEM327619 GOI327617:GOI327619 GYE327617:GYE327619 HIA327617:HIA327619 HRW327617:HRW327619 IBS327617:IBS327619 ILO327617:ILO327619 IVK327617:IVK327619 JFG327617:JFG327619 JPC327617:JPC327619 JYY327617:JYY327619 KIU327617:KIU327619 KSQ327617:KSQ327619 LCM327617:LCM327619 LMI327617:LMI327619 LWE327617:LWE327619 MGA327617:MGA327619 MPW327617:MPW327619 MZS327617:MZS327619 NJO327617:NJO327619 NTK327617:NTK327619 ODG327617:ODG327619 ONC327617:ONC327619 OWY327617:OWY327619 PGU327617:PGU327619 PQQ327617:PQQ327619 QAM327617:QAM327619 QKI327617:QKI327619 QUE327617:QUE327619 REA327617:REA327619 RNW327617:RNW327619 RXS327617:RXS327619 SHO327617:SHO327619 SRK327617:SRK327619 TBG327617:TBG327619 TLC327617:TLC327619 TUY327617:TUY327619 UEU327617:UEU327619 UOQ327617:UOQ327619 UYM327617:UYM327619 VII327617:VII327619 VSE327617:VSE327619 WCA327617:WCA327619 WLW327617:WLW327619 WVS327617:WVS327619 K393153:K393155 JG393153:JG393155 TC393153:TC393155 ACY393153:ACY393155 AMU393153:AMU393155 AWQ393153:AWQ393155 BGM393153:BGM393155 BQI393153:BQI393155 CAE393153:CAE393155 CKA393153:CKA393155 CTW393153:CTW393155 DDS393153:DDS393155 DNO393153:DNO393155 DXK393153:DXK393155 EHG393153:EHG393155 ERC393153:ERC393155 FAY393153:FAY393155 FKU393153:FKU393155 FUQ393153:FUQ393155 GEM393153:GEM393155 GOI393153:GOI393155 GYE393153:GYE393155 HIA393153:HIA393155 HRW393153:HRW393155 IBS393153:IBS393155 ILO393153:ILO393155 IVK393153:IVK393155 JFG393153:JFG393155 JPC393153:JPC393155 JYY393153:JYY393155 KIU393153:KIU393155 KSQ393153:KSQ393155 LCM393153:LCM393155 LMI393153:LMI393155 LWE393153:LWE393155 MGA393153:MGA393155 MPW393153:MPW393155 MZS393153:MZS393155 NJO393153:NJO393155 NTK393153:NTK393155 ODG393153:ODG393155 ONC393153:ONC393155 OWY393153:OWY393155 PGU393153:PGU393155 PQQ393153:PQQ393155 QAM393153:QAM393155 QKI393153:QKI393155 QUE393153:QUE393155 REA393153:REA393155 RNW393153:RNW393155 RXS393153:RXS393155 SHO393153:SHO393155 SRK393153:SRK393155 TBG393153:TBG393155 TLC393153:TLC393155 TUY393153:TUY393155 UEU393153:UEU393155 UOQ393153:UOQ393155 UYM393153:UYM393155 VII393153:VII393155 VSE393153:VSE393155 WCA393153:WCA393155 WLW393153:WLW393155 WVS393153:WVS393155 K458689:K458691 JG458689:JG458691 TC458689:TC458691 ACY458689:ACY458691 AMU458689:AMU458691 AWQ458689:AWQ458691 BGM458689:BGM458691 BQI458689:BQI458691 CAE458689:CAE458691 CKA458689:CKA458691 CTW458689:CTW458691 DDS458689:DDS458691 DNO458689:DNO458691 DXK458689:DXK458691 EHG458689:EHG458691 ERC458689:ERC458691 FAY458689:FAY458691 FKU458689:FKU458691 FUQ458689:FUQ458691 GEM458689:GEM458691 GOI458689:GOI458691 GYE458689:GYE458691 HIA458689:HIA458691 HRW458689:HRW458691 IBS458689:IBS458691 ILO458689:ILO458691 IVK458689:IVK458691 JFG458689:JFG458691 JPC458689:JPC458691 JYY458689:JYY458691 KIU458689:KIU458691 KSQ458689:KSQ458691 LCM458689:LCM458691 LMI458689:LMI458691 LWE458689:LWE458691 MGA458689:MGA458691 MPW458689:MPW458691 MZS458689:MZS458691 NJO458689:NJO458691 NTK458689:NTK458691 ODG458689:ODG458691 ONC458689:ONC458691 OWY458689:OWY458691 PGU458689:PGU458691 PQQ458689:PQQ458691 QAM458689:QAM458691 QKI458689:QKI458691 QUE458689:QUE458691 REA458689:REA458691 RNW458689:RNW458691 RXS458689:RXS458691 SHO458689:SHO458691 SRK458689:SRK458691 TBG458689:TBG458691 TLC458689:TLC458691 TUY458689:TUY458691 UEU458689:UEU458691 UOQ458689:UOQ458691 UYM458689:UYM458691 VII458689:VII458691 VSE458689:VSE458691 WCA458689:WCA458691 WLW458689:WLW458691 WVS458689:WVS458691 K524225:K524227 JG524225:JG524227 TC524225:TC524227 ACY524225:ACY524227 AMU524225:AMU524227 AWQ524225:AWQ524227 BGM524225:BGM524227 BQI524225:BQI524227 CAE524225:CAE524227 CKA524225:CKA524227 CTW524225:CTW524227 DDS524225:DDS524227 DNO524225:DNO524227 DXK524225:DXK524227 EHG524225:EHG524227 ERC524225:ERC524227 FAY524225:FAY524227 FKU524225:FKU524227 FUQ524225:FUQ524227 GEM524225:GEM524227 GOI524225:GOI524227 GYE524225:GYE524227 HIA524225:HIA524227 HRW524225:HRW524227 IBS524225:IBS524227 ILO524225:ILO524227 IVK524225:IVK524227 JFG524225:JFG524227 JPC524225:JPC524227 JYY524225:JYY524227 KIU524225:KIU524227 KSQ524225:KSQ524227 LCM524225:LCM524227 LMI524225:LMI524227 LWE524225:LWE524227 MGA524225:MGA524227 MPW524225:MPW524227 MZS524225:MZS524227 NJO524225:NJO524227 NTK524225:NTK524227 ODG524225:ODG524227 ONC524225:ONC524227 OWY524225:OWY524227 PGU524225:PGU524227 PQQ524225:PQQ524227 QAM524225:QAM524227 QKI524225:QKI524227 QUE524225:QUE524227 REA524225:REA524227 RNW524225:RNW524227 RXS524225:RXS524227 SHO524225:SHO524227 SRK524225:SRK524227 TBG524225:TBG524227 TLC524225:TLC524227 TUY524225:TUY524227 UEU524225:UEU524227 UOQ524225:UOQ524227 UYM524225:UYM524227 VII524225:VII524227 VSE524225:VSE524227 WCA524225:WCA524227 WLW524225:WLW524227 WVS524225:WVS524227 K589761:K589763 JG589761:JG589763 TC589761:TC589763 ACY589761:ACY589763 AMU589761:AMU589763 AWQ589761:AWQ589763 BGM589761:BGM589763 BQI589761:BQI589763 CAE589761:CAE589763 CKA589761:CKA589763 CTW589761:CTW589763 DDS589761:DDS589763 DNO589761:DNO589763 DXK589761:DXK589763 EHG589761:EHG589763 ERC589761:ERC589763 FAY589761:FAY589763 FKU589761:FKU589763 FUQ589761:FUQ589763 GEM589761:GEM589763 GOI589761:GOI589763 GYE589761:GYE589763 HIA589761:HIA589763 HRW589761:HRW589763 IBS589761:IBS589763 ILO589761:ILO589763 IVK589761:IVK589763 JFG589761:JFG589763 JPC589761:JPC589763 JYY589761:JYY589763 KIU589761:KIU589763 KSQ589761:KSQ589763 LCM589761:LCM589763 LMI589761:LMI589763 LWE589761:LWE589763 MGA589761:MGA589763 MPW589761:MPW589763 MZS589761:MZS589763 NJO589761:NJO589763 NTK589761:NTK589763 ODG589761:ODG589763 ONC589761:ONC589763 OWY589761:OWY589763 PGU589761:PGU589763 PQQ589761:PQQ589763 QAM589761:QAM589763 QKI589761:QKI589763 QUE589761:QUE589763 REA589761:REA589763 RNW589761:RNW589763 RXS589761:RXS589763 SHO589761:SHO589763 SRK589761:SRK589763 TBG589761:TBG589763 TLC589761:TLC589763 TUY589761:TUY589763 UEU589761:UEU589763 UOQ589761:UOQ589763 UYM589761:UYM589763 VII589761:VII589763 VSE589761:VSE589763 WCA589761:WCA589763 WLW589761:WLW589763 WVS589761:WVS589763 K655297:K655299 JG655297:JG655299 TC655297:TC655299 ACY655297:ACY655299 AMU655297:AMU655299 AWQ655297:AWQ655299 BGM655297:BGM655299 BQI655297:BQI655299 CAE655297:CAE655299 CKA655297:CKA655299 CTW655297:CTW655299 DDS655297:DDS655299 DNO655297:DNO655299 DXK655297:DXK655299 EHG655297:EHG655299 ERC655297:ERC655299 FAY655297:FAY655299 FKU655297:FKU655299 FUQ655297:FUQ655299 GEM655297:GEM655299 GOI655297:GOI655299 GYE655297:GYE655299 HIA655297:HIA655299 HRW655297:HRW655299 IBS655297:IBS655299 ILO655297:ILO655299 IVK655297:IVK655299 JFG655297:JFG655299 JPC655297:JPC655299 JYY655297:JYY655299 KIU655297:KIU655299 KSQ655297:KSQ655299 LCM655297:LCM655299 LMI655297:LMI655299 LWE655297:LWE655299 MGA655297:MGA655299 MPW655297:MPW655299 MZS655297:MZS655299 NJO655297:NJO655299 NTK655297:NTK655299 ODG655297:ODG655299 ONC655297:ONC655299 OWY655297:OWY655299 PGU655297:PGU655299 PQQ655297:PQQ655299 QAM655297:QAM655299 QKI655297:QKI655299 QUE655297:QUE655299 REA655297:REA655299 RNW655297:RNW655299 RXS655297:RXS655299 SHO655297:SHO655299 SRK655297:SRK655299 TBG655297:TBG655299 TLC655297:TLC655299 TUY655297:TUY655299 UEU655297:UEU655299 UOQ655297:UOQ655299 UYM655297:UYM655299 VII655297:VII655299 VSE655297:VSE655299 WCA655297:WCA655299 WLW655297:WLW655299 WVS655297:WVS655299 K720833:K720835 JG720833:JG720835 TC720833:TC720835 ACY720833:ACY720835 AMU720833:AMU720835 AWQ720833:AWQ720835 BGM720833:BGM720835 BQI720833:BQI720835 CAE720833:CAE720835 CKA720833:CKA720835 CTW720833:CTW720835 DDS720833:DDS720835 DNO720833:DNO720835 DXK720833:DXK720835 EHG720833:EHG720835 ERC720833:ERC720835 FAY720833:FAY720835 FKU720833:FKU720835 FUQ720833:FUQ720835 GEM720833:GEM720835 GOI720833:GOI720835 GYE720833:GYE720835 HIA720833:HIA720835 HRW720833:HRW720835 IBS720833:IBS720835 ILO720833:ILO720835 IVK720833:IVK720835 JFG720833:JFG720835 JPC720833:JPC720835 JYY720833:JYY720835 KIU720833:KIU720835 KSQ720833:KSQ720835 LCM720833:LCM720835 LMI720833:LMI720835 LWE720833:LWE720835 MGA720833:MGA720835 MPW720833:MPW720835 MZS720833:MZS720835 NJO720833:NJO720835 NTK720833:NTK720835 ODG720833:ODG720835 ONC720833:ONC720835 OWY720833:OWY720835 PGU720833:PGU720835 PQQ720833:PQQ720835 QAM720833:QAM720835 QKI720833:QKI720835 QUE720833:QUE720835 REA720833:REA720835 RNW720833:RNW720835 RXS720833:RXS720835 SHO720833:SHO720835 SRK720833:SRK720835 TBG720833:TBG720835 TLC720833:TLC720835 TUY720833:TUY720835 UEU720833:UEU720835 UOQ720833:UOQ720835 UYM720833:UYM720835 VII720833:VII720835 VSE720833:VSE720835 WCA720833:WCA720835 WLW720833:WLW720835 WVS720833:WVS720835 K786369:K786371 JG786369:JG786371 TC786369:TC786371 ACY786369:ACY786371 AMU786369:AMU786371 AWQ786369:AWQ786371 BGM786369:BGM786371 BQI786369:BQI786371 CAE786369:CAE786371 CKA786369:CKA786371 CTW786369:CTW786371 DDS786369:DDS786371 DNO786369:DNO786371 DXK786369:DXK786371 EHG786369:EHG786371 ERC786369:ERC786371 FAY786369:FAY786371 FKU786369:FKU786371 FUQ786369:FUQ786371 GEM786369:GEM786371 GOI786369:GOI786371 GYE786369:GYE786371 HIA786369:HIA786371 HRW786369:HRW786371 IBS786369:IBS786371 ILO786369:ILO786371 IVK786369:IVK786371 JFG786369:JFG786371 JPC786369:JPC786371 JYY786369:JYY786371 KIU786369:KIU786371 KSQ786369:KSQ786371 LCM786369:LCM786371 LMI786369:LMI786371 LWE786369:LWE786371 MGA786369:MGA786371 MPW786369:MPW786371 MZS786369:MZS786371 NJO786369:NJO786371 NTK786369:NTK786371 ODG786369:ODG786371 ONC786369:ONC786371 OWY786369:OWY786371 PGU786369:PGU786371 PQQ786369:PQQ786371 QAM786369:QAM786371 QKI786369:QKI786371 QUE786369:QUE786371 REA786369:REA786371 RNW786369:RNW786371 RXS786369:RXS786371 SHO786369:SHO786371 SRK786369:SRK786371 TBG786369:TBG786371 TLC786369:TLC786371 TUY786369:TUY786371 UEU786369:UEU786371 UOQ786369:UOQ786371 UYM786369:UYM786371 VII786369:VII786371 VSE786369:VSE786371 WCA786369:WCA786371 WLW786369:WLW786371 WVS786369:WVS786371 K851905:K851907 JG851905:JG851907 TC851905:TC851907 ACY851905:ACY851907 AMU851905:AMU851907 AWQ851905:AWQ851907 BGM851905:BGM851907 BQI851905:BQI851907 CAE851905:CAE851907 CKA851905:CKA851907 CTW851905:CTW851907 DDS851905:DDS851907 DNO851905:DNO851907 DXK851905:DXK851907 EHG851905:EHG851907 ERC851905:ERC851907 FAY851905:FAY851907 FKU851905:FKU851907 FUQ851905:FUQ851907 GEM851905:GEM851907 GOI851905:GOI851907 GYE851905:GYE851907 HIA851905:HIA851907 HRW851905:HRW851907 IBS851905:IBS851907 ILO851905:ILO851907 IVK851905:IVK851907 JFG851905:JFG851907 JPC851905:JPC851907 JYY851905:JYY851907 KIU851905:KIU851907 KSQ851905:KSQ851907 LCM851905:LCM851907 LMI851905:LMI851907 LWE851905:LWE851907 MGA851905:MGA851907 MPW851905:MPW851907 MZS851905:MZS851907 NJO851905:NJO851907 NTK851905:NTK851907 ODG851905:ODG851907 ONC851905:ONC851907 OWY851905:OWY851907 PGU851905:PGU851907 PQQ851905:PQQ851907 QAM851905:QAM851907 QKI851905:QKI851907 QUE851905:QUE851907 REA851905:REA851907 RNW851905:RNW851907 RXS851905:RXS851907 SHO851905:SHO851907 SRK851905:SRK851907 TBG851905:TBG851907 TLC851905:TLC851907 TUY851905:TUY851907 UEU851905:UEU851907 UOQ851905:UOQ851907 UYM851905:UYM851907 VII851905:VII851907 VSE851905:VSE851907 WCA851905:WCA851907 WLW851905:WLW851907 WVS851905:WVS851907 K917441:K917443 JG917441:JG917443 TC917441:TC917443 ACY917441:ACY917443 AMU917441:AMU917443 AWQ917441:AWQ917443 BGM917441:BGM917443 BQI917441:BQI917443 CAE917441:CAE917443 CKA917441:CKA917443 CTW917441:CTW917443 DDS917441:DDS917443 DNO917441:DNO917443 DXK917441:DXK917443 EHG917441:EHG917443 ERC917441:ERC917443 FAY917441:FAY917443 FKU917441:FKU917443 FUQ917441:FUQ917443 GEM917441:GEM917443 GOI917441:GOI917443 GYE917441:GYE917443 HIA917441:HIA917443 HRW917441:HRW917443 IBS917441:IBS917443 ILO917441:ILO917443 IVK917441:IVK917443 JFG917441:JFG917443 JPC917441:JPC917443 JYY917441:JYY917443 KIU917441:KIU917443 KSQ917441:KSQ917443 LCM917441:LCM917443 LMI917441:LMI917443 LWE917441:LWE917443 MGA917441:MGA917443 MPW917441:MPW917443 MZS917441:MZS917443 NJO917441:NJO917443 NTK917441:NTK917443 ODG917441:ODG917443 ONC917441:ONC917443 OWY917441:OWY917443 PGU917441:PGU917443 PQQ917441:PQQ917443 QAM917441:QAM917443 QKI917441:QKI917443 QUE917441:QUE917443 REA917441:REA917443 RNW917441:RNW917443 RXS917441:RXS917443 SHO917441:SHO917443 SRK917441:SRK917443 TBG917441:TBG917443 TLC917441:TLC917443 TUY917441:TUY917443 UEU917441:UEU917443 UOQ917441:UOQ917443 UYM917441:UYM917443 VII917441:VII917443 VSE917441:VSE917443 WCA917441:WCA917443 WLW917441:WLW917443 WVS917441:WVS917443 K982977:K982979 JG982977:JG982979 TC982977:TC982979 ACY982977:ACY982979 AMU982977:AMU982979 AWQ982977:AWQ982979 BGM982977:BGM982979 BQI982977:BQI982979 CAE982977:CAE982979 CKA982977:CKA982979 CTW982977:CTW982979 DDS982977:DDS982979 DNO982977:DNO982979 DXK982977:DXK982979 EHG982977:EHG982979 ERC982977:ERC982979 FAY982977:FAY982979 FKU982977:FKU982979 FUQ982977:FUQ982979 GEM982977:GEM982979 GOI982977:GOI982979 GYE982977:GYE982979 HIA982977:HIA982979 HRW982977:HRW982979 IBS982977:IBS982979 ILO982977:ILO982979 IVK982977:IVK982979 JFG982977:JFG982979 JPC982977:JPC982979 JYY982977:JYY982979 KIU982977:KIU982979 KSQ982977:KSQ982979 LCM982977:LCM982979 LMI982977:LMI982979 LWE982977:LWE982979 MGA982977:MGA982979 MPW982977:MPW982979 MZS982977:MZS982979 NJO982977:NJO982979 NTK982977:NTK982979 ODG982977:ODG982979 ONC982977:ONC982979 OWY982977:OWY982979 PGU982977:PGU982979 PQQ982977:PQQ982979 QAM982977:QAM982979 QKI982977:QKI982979 QUE982977:QUE982979 REA982977:REA982979 RNW982977:RNW982979 RXS982977:RXS982979 SHO982977:SHO982979 SRK982977:SRK982979 TBG982977:TBG982979 TLC982977:TLC982979 TUY982977:TUY982979 UEU982977:UEU982979 UOQ982977:UOQ982979 UYM982977:UYM982979 VII982977:VII982979 VSE982977:VSE982979 WCA982977:WCA982979 WLW982977:WLW982979 WVS982977:WVS982979 K65470 JG65470 TC65470 ACY65470 AMU65470 AWQ65470 BGM65470 BQI65470 CAE65470 CKA65470 CTW65470 DDS65470 DNO65470 DXK65470 EHG65470 ERC65470 FAY65470 FKU65470 FUQ65470 GEM65470 GOI65470 GYE65470 HIA65470 HRW65470 IBS65470 ILO65470 IVK65470 JFG65470 JPC65470 JYY65470 KIU65470 KSQ65470 LCM65470 LMI65470 LWE65470 MGA65470 MPW65470 MZS65470 NJO65470 NTK65470 ODG65470 ONC65470 OWY65470 PGU65470 PQQ65470 QAM65470 QKI65470 QUE65470 REA65470 RNW65470 RXS65470 SHO65470 SRK65470 TBG65470 TLC65470 TUY65470 UEU65470 UOQ65470 UYM65470 VII65470 VSE65470 WCA65470 WLW65470 WVS65470 K131006 JG131006 TC131006 ACY131006 AMU131006 AWQ131006 BGM131006 BQI131006 CAE131006 CKA131006 CTW131006 DDS131006 DNO131006 DXK131006 EHG131006 ERC131006 FAY131006 FKU131006 FUQ131006 GEM131006 GOI131006 GYE131006 HIA131006 HRW131006 IBS131006 ILO131006 IVK131006 JFG131006 JPC131006 JYY131006 KIU131006 KSQ131006 LCM131006 LMI131006 LWE131006 MGA131006 MPW131006 MZS131006 NJO131006 NTK131006 ODG131006 ONC131006 OWY131006 PGU131006 PQQ131006 QAM131006 QKI131006 QUE131006 REA131006 RNW131006 RXS131006 SHO131006 SRK131006 TBG131006 TLC131006 TUY131006 UEU131006 UOQ131006 UYM131006 VII131006 VSE131006 WCA131006 WLW131006 WVS131006 K196542 JG196542 TC196542 ACY196542 AMU196542 AWQ196542 BGM196542 BQI196542 CAE196542 CKA196542 CTW196542 DDS196542 DNO196542 DXK196542 EHG196542 ERC196542 FAY196542 FKU196542 FUQ196542 GEM196542 GOI196542 GYE196542 HIA196542 HRW196542 IBS196542 ILO196542 IVK196542 JFG196542 JPC196542 JYY196542 KIU196542 KSQ196542 LCM196542 LMI196542 LWE196542 MGA196542 MPW196542 MZS196542 NJO196542 NTK196542 ODG196542 ONC196542 OWY196542 PGU196542 PQQ196542 QAM196542 QKI196542 QUE196542 REA196542 RNW196542 RXS196542 SHO196542 SRK196542 TBG196542 TLC196542 TUY196542 UEU196542 UOQ196542 UYM196542 VII196542 VSE196542 WCA196542 WLW196542 WVS196542 K262078 JG262078 TC262078 ACY262078 AMU262078 AWQ262078 BGM262078 BQI262078 CAE262078 CKA262078 CTW262078 DDS262078 DNO262078 DXK262078 EHG262078 ERC262078 FAY262078 FKU262078 FUQ262078 GEM262078 GOI262078 GYE262078 HIA262078 HRW262078 IBS262078 ILO262078 IVK262078 JFG262078 JPC262078 JYY262078 KIU262078 KSQ262078 LCM262078 LMI262078 LWE262078 MGA262078 MPW262078 MZS262078 NJO262078 NTK262078 ODG262078 ONC262078 OWY262078 PGU262078 PQQ262078 QAM262078 QKI262078 QUE262078 REA262078 RNW262078 RXS262078 SHO262078 SRK262078 TBG262078 TLC262078 TUY262078 UEU262078 UOQ262078 UYM262078 VII262078 VSE262078 WCA262078 WLW262078 WVS262078 K327614 JG327614 TC327614 ACY327614 AMU327614 AWQ327614 BGM327614 BQI327614 CAE327614 CKA327614 CTW327614 DDS327614 DNO327614 DXK327614 EHG327614 ERC327614 FAY327614 FKU327614 FUQ327614 GEM327614 GOI327614 GYE327614 HIA327614 HRW327614 IBS327614 ILO327614 IVK327614 JFG327614 JPC327614 JYY327614 KIU327614 KSQ327614 LCM327614 LMI327614 LWE327614 MGA327614 MPW327614 MZS327614 NJO327614 NTK327614 ODG327614 ONC327614 OWY327614 PGU327614 PQQ327614 QAM327614 QKI327614 QUE327614 REA327614 RNW327614 RXS327614 SHO327614 SRK327614 TBG327614 TLC327614 TUY327614 UEU327614 UOQ327614 UYM327614 VII327614 VSE327614 WCA327614 WLW327614 WVS327614 K393150 JG393150 TC393150 ACY393150 AMU393150 AWQ393150 BGM393150 BQI393150 CAE393150 CKA393150 CTW393150 DDS393150 DNO393150 DXK393150 EHG393150 ERC393150 FAY393150 FKU393150 FUQ393150 GEM393150 GOI393150 GYE393150 HIA393150 HRW393150 IBS393150 ILO393150 IVK393150 JFG393150 JPC393150 JYY393150 KIU393150 KSQ393150 LCM393150 LMI393150 LWE393150 MGA393150 MPW393150 MZS393150 NJO393150 NTK393150 ODG393150 ONC393150 OWY393150 PGU393150 PQQ393150 QAM393150 QKI393150 QUE393150 REA393150 RNW393150 RXS393150 SHO393150 SRK393150 TBG393150 TLC393150 TUY393150 UEU393150 UOQ393150 UYM393150 VII393150 VSE393150 WCA393150 WLW393150 WVS393150 K458686 JG458686 TC458686 ACY458686 AMU458686 AWQ458686 BGM458686 BQI458686 CAE458686 CKA458686 CTW458686 DDS458686 DNO458686 DXK458686 EHG458686 ERC458686 FAY458686 FKU458686 FUQ458686 GEM458686 GOI458686 GYE458686 HIA458686 HRW458686 IBS458686 ILO458686 IVK458686 JFG458686 JPC458686 JYY458686 KIU458686 KSQ458686 LCM458686 LMI458686 LWE458686 MGA458686 MPW458686 MZS458686 NJO458686 NTK458686 ODG458686 ONC458686 OWY458686 PGU458686 PQQ458686 QAM458686 QKI458686 QUE458686 REA458686 RNW458686 RXS458686 SHO458686 SRK458686 TBG458686 TLC458686 TUY458686 UEU458686 UOQ458686 UYM458686 VII458686 VSE458686 WCA458686 WLW458686 WVS458686 K524222 JG524222 TC524222 ACY524222 AMU524222 AWQ524222 BGM524222 BQI524222 CAE524222 CKA524222 CTW524222 DDS524222 DNO524222 DXK524222 EHG524222 ERC524222 FAY524222 FKU524222 FUQ524222 GEM524222 GOI524222 GYE524222 HIA524222 HRW524222 IBS524222 ILO524222 IVK524222 JFG524222 JPC524222 JYY524222 KIU524222 KSQ524222 LCM524222 LMI524222 LWE524222 MGA524222 MPW524222 MZS524222 NJO524222 NTK524222 ODG524222 ONC524222 OWY524222 PGU524222 PQQ524222 QAM524222 QKI524222 QUE524222 REA524222 RNW524222 RXS524222 SHO524222 SRK524222 TBG524222 TLC524222 TUY524222 UEU524222 UOQ524222 UYM524222 VII524222 VSE524222 WCA524222 WLW524222 WVS524222 K589758 JG589758 TC589758 ACY589758 AMU589758 AWQ589758 BGM589758 BQI589758 CAE589758 CKA589758 CTW589758 DDS589758 DNO589758 DXK589758 EHG589758 ERC589758 FAY589758 FKU589758 FUQ589758 GEM589758 GOI589758 GYE589758 HIA589758 HRW589758 IBS589758 ILO589758 IVK589758 JFG589758 JPC589758 JYY589758 KIU589758 KSQ589758 LCM589758 LMI589758 LWE589758 MGA589758 MPW589758 MZS589758 NJO589758 NTK589758 ODG589758 ONC589758 OWY589758 PGU589758 PQQ589758 QAM589758 QKI589758 QUE589758 REA589758 RNW589758 RXS589758 SHO589758 SRK589758 TBG589758 TLC589758 TUY589758 UEU589758 UOQ589758 UYM589758 VII589758 VSE589758 WCA589758 WLW589758 WVS589758 K655294 JG655294 TC655294 ACY655294 AMU655294 AWQ655294 BGM655294 BQI655294 CAE655294 CKA655294 CTW655294 DDS655294 DNO655294 DXK655294 EHG655294 ERC655294 FAY655294 FKU655294 FUQ655294 GEM655294 GOI655294 GYE655294 HIA655294 HRW655294 IBS655294 ILO655294 IVK655294 JFG655294 JPC655294 JYY655294 KIU655294 KSQ655294 LCM655294 LMI655294 LWE655294 MGA655294 MPW655294 MZS655294 NJO655294 NTK655294 ODG655294 ONC655294 OWY655294 PGU655294 PQQ655294 QAM655294 QKI655294 QUE655294 REA655294 RNW655294 RXS655294 SHO655294 SRK655294 TBG655294 TLC655294 TUY655294 UEU655294 UOQ655294 UYM655294 VII655294 VSE655294 WCA655294 WLW655294 WVS655294 K720830 JG720830 TC720830 ACY720830 AMU720830 AWQ720830 BGM720830 BQI720830 CAE720830 CKA720830 CTW720830 DDS720830 DNO720830 DXK720830 EHG720830 ERC720830 FAY720830 FKU720830 FUQ720830 GEM720830 GOI720830 GYE720830 HIA720830 HRW720830 IBS720830 ILO720830 IVK720830 JFG720830 JPC720830 JYY720830 KIU720830 KSQ720830 LCM720830 LMI720830 LWE720830 MGA720830 MPW720830 MZS720830 NJO720830 NTK720830 ODG720830 ONC720830 OWY720830 PGU720830 PQQ720830 QAM720830 QKI720830 QUE720830 REA720830 RNW720830 RXS720830 SHO720830 SRK720830 TBG720830 TLC720830 TUY720830 UEU720830 UOQ720830 UYM720830 VII720830 VSE720830 WCA720830 WLW720830 WVS720830 K786366 JG786366 TC786366 ACY786366 AMU786366 AWQ786366 BGM786366 BQI786366 CAE786366 CKA786366 CTW786366 DDS786366 DNO786366 DXK786366 EHG786366 ERC786366 FAY786366 FKU786366 FUQ786366 GEM786366 GOI786366 GYE786366 HIA786366 HRW786366 IBS786366 ILO786366 IVK786366 JFG786366 JPC786366 JYY786366 KIU786366 KSQ786366 LCM786366 LMI786366 LWE786366 MGA786366 MPW786366 MZS786366 NJO786366 NTK786366 ODG786366 ONC786366 OWY786366 PGU786366 PQQ786366 QAM786366 QKI786366 QUE786366 REA786366 RNW786366 RXS786366 SHO786366 SRK786366 TBG786366 TLC786366 TUY786366 UEU786366 UOQ786366 UYM786366 VII786366 VSE786366 WCA786366 WLW786366 WVS786366 K851902 JG851902 TC851902 ACY851902 AMU851902 AWQ851902 BGM851902 BQI851902 CAE851902 CKA851902 CTW851902 DDS851902 DNO851902 DXK851902 EHG851902 ERC851902 FAY851902 FKU851902 FUQ851902 GEM851902 GOI851902 GYE851902 HIA851902 HRW851902 IBS851902 ILO851902 IVK851902 JFG851902 JPC851902 JYY851902 KIU851902 KSQ851902 LCM851902 LMI851902 LWE851902 MGA851902 MPW851902 MZS851902 NJO851902 NTK851902 ODG851902 ONC851902 OWY851902 PGU851902 PQQ851902 QAM851902 QKI851902 QUE851902 REA851902 RNW851902 RXS851902 SHO851902 SRK851902 TBG851902 TLC851902 TUY851902 UEU851902 UOQ851902 UYM851902 VII851902 VSE851902 WCA851902 WLW851902 WVS851902 K917438 JG917438 TC917438 ACY917438 AMU917438 AWQ917438 BGM917438 BQI917438 CAE917438 CKA917438 CTW917438 DDS917438 DNO917438 DXK917438 EHG917438 ERC917438 FAY917438 FKU917438 FUQ917438 GEM917438 GOI917438 GYE917438 HIA917438 HRW917438 IBS917438 ILO917438 IVK917438 JFG917438 JPC917438 JYY917438 KIU917438 KSQ917438 LCM917438 LMI917438 LWE917438 MGA917438 MPW917438 MZS917438 NJO917438 NTK917438 ODG917438 ONC917438 OWY917438 PGU917438 PQQ917438 QAM917438 QKI917438 QUE917438 REA917438 RNW917438 RXS917438 SHO917438 SRK917438 TBG917438 TLC917438 TUY917438 UEU917438 UOQ917438 UYM917438 VII917438 VSE917438 WCA917438 WLW917438 WVS917438 K982974 JG982974 TC982974 ACY982974 AMU982974 AWQ982974 BGM982974 BQI982974 CAE982974 CKA982974 CTW982974 DDS982974 DNO982974 DXK982974 EHG982974 ERC982974 FAY982974 FKU982974 FUQ982974 GEM982974 GOI982974 GYE982974 HIA982974 HRW982974 IBS982974 ILO982974 IVK982974 JFG982974 JPC982974 JYY982974 KIU982974 KSQ982974 LCM982974 LMI982974 LWE982974 MGA982974 MPW982974 MZS982974 NJO982974 NTK982974 ODG982974 ONC982974 OWY982974 PGU982974 PQQ982974 QAM982974 QKI982974 QUE982974 REA982974 RNW982974 RXS982974 SHO982974 SRK982974 TBG982974 TLC982974 TUY982974 UEU982974 UOQ982974 UYM982974 VII982974 VSE982974 WCA982974 WLW982974 WVS982974" xr:uid="{A1094913-8EAC-41F2-A3D0-79594D33AD7E}">
      <formula1>#REF!</formula1>
    </dataValidation>
  </dataValidations>
  <pageMargins left="0.59" right="0.28999999999999998" top="0.59055118110236227" bottom="0.98425196850393704" header="0.51181102362204722" footer="0.51181102362204722"/>
  <pageSetup paperSize="9" scale="43"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随意契約（物品役務等）</vt:lpstr>
      <vt:lpstr>'随意契約（物品役務等）'!Print_Area</vt:lpstr>
      <vt:lpstr>'随意契約（物品役務等）'!Print_Titles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純夏</dc:creator>
  <cp:lastModifiedBy>伊勢　圭晃／Ise,Yoshiaki</cp:lastModifiedBy>
  <dcterms:created xsi:type="dcterms:W3CDTF">2021-08-19T05:56:56Z</dcterms:created>
  <dcterms:modified xsi:type="dcterms:W3CDTF">2024-05-01T04:50:30Z</dcterms:modified>
</cp:coreProperties>
</file>