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4年度\202407　掲載\"/>
    </mc:Choice>
  </mc:AlternateContent>
  <xr:revisionPtr revIDLastSave="0" documentId="13_ncr:1_{1B841E08-58E6-45C1-B440-3A3681B7B89E}" xr6:coauthVersionLast="47" xr6:coauthVersionMax="47" xr10:uidLastSave="{00000000-0000-0000-0000-000000000000}"/>
  <bookViews>
    <workbookView xWindow="-120" yWindow="-120" windowWidth="29040" windowHeight="15720" xr2:uid="{6ED9B0D4-3F71-4591-BD89-C7BB93A17486}"/>
  </bookViews>
  <sheets>
    <sheet name="随意契約（物品役務等）" sheetId="1" r:id="rId1"/>
  </sheets>
  <externalReferences>
    <externalReference r:id="rId2"/>
  </externalReferences>
  <definedNames>
    <definedName name="_xlnm._FilterDatabase" localSheetId="0" hidden="1">'随意契約（物品役務等）'!$A$6:$P$46</definedName>
    <definedName name="_xlnm.Print_Area" localSheetId="0">'随意契約（物品役務等）'!$A$1:$N$54</definedName>
    <definedName name="_xlnm.Print_Titles" localSheetId="0">'随意契約（物品役務等）'!$1:$6</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<sst xmlns="http://schemas.openxmlformats.org/spreadsheetml/2006/main" count="246" uniqueCount="91">
  <si>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</si>
  <si>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</si>
  <si>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公益法人の場合</t>
    <rPh sb="0" eb="2">
      <t>コウエキ</t>
    </rPh>
    <rPh sb="2" eb="4">
      <t>ホウジン</t>
    </rPh>
    <rPh sb="5" eb="7">
      <t>バアイ</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</si>
  <si>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</si>
  <si>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</si>
  <si>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</si>
  <si>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</si>
  <si>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</si>
  <si>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</si>
  <si>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</si>
  <si>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</si>
  <si>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</si>
  <si>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</si>
  <si>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</si>
  <si>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</si>
  <si>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備　考</t>
    <rPh sb="0" eb="1">
      <t>ソナエ</t>
    </rPh>
    <rPh sb="2" eb="3">
      <t>コウ</t>
    </rPh>
    <phoneticPr fontId="3"/>
  </si>
  <si>
    <t>－</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</si>
  <si>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</si>
  <si>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</si>
  <si>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公社</t>
    <rPh sb="0" eb="2">
      <t>コウシャ</t>
    </rPh>
    <phoneticPr fontId="3"/>
  </si>
  <si>
    <t>都道府県所管</t>
    <rPh sb="0" eb="4">
      <t>トドウフケン</t>
    </rPh>
    <rPh sb="4" eb="6">
      <t>ショカン</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</si>
  <si>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</si>
  <si>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特財</t>
    <rPh sb="0" eb="1">
      <t>トク</t>
    </rPh>
    <rPh sb="1" eb="2">
      <t>ザイ</t>
    </rPh>
    <phoneticPr fontId="3"/>
  </si>
  <si>
    <t>特社</t>
    <rPh sb="0" eb="1">
      <t>トク</t>
    </rPh>
    <rPh sb="1" eb="2">
      <t>シャ</t>
    </rPh>
    <phoneticPr fontId="3"/>
  </si>
  <si>
    <t>契約の相手方が特定されているため</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</si>
  <si>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26"/>
  </si>
  <si>
    <t>-</t>
  </si>
  <si>
    <t>国立病院機構大阪刀根山医療センター
院長　奥村　明之進
大阪府豊中市刀根山５－１－１</t>
  </si>
  <si>
    <t>アルフレッサ株式会社
大阪府吹田市岸部北5丁目20番10号</t>
    <rPh sb="11" eb="14">
      <t>オオサカフ</t>
    </rPh>
    <rPh sb="14" eb="17">
      <t>スイタシ</t>
    </rPh>
    <rPh sb="17" eb="19">
      <t>キシベ</t>
    </rPh>
    <rPh sb="19" eb="20">
      <t>キタ</t>
    </rPh>
    <rPh sb="21" eb="23">
      <t>チョウメ</t>
    </rPh>
    <rPh sb="25" eb="26">
      <t>バン</t>
    </rPh>
    <rPh sb="28" eb="29">
      <t>ゴウ</t>
    </rPh>
    <phoneticPr fontId="3"/>
  </si>
  <si>
    <t>医薬品（ｽﾋﾟﾝﾗｻﾞ髄注12mg　外1件）</t>
    <rPh sb="0" eb="3">
      <t>イヤクヒン</t>
    </rPh>
    <rPh sb="11" eb="13">
      <t>ズイチュウ</t>
    </rPh>
    <rPh sb="18" eb="19">
      <t>ホカ</t>
    </rPh>
    <rPh sb="20" eb="21">
      <t>ケン</t>
    </rPh>
    <phoneticPr fontId="3"/>
  </si>
  <si>
    <t>東邦薬品株式会社
大阪府大阪市平野区加美東3丁目2番21号</t>
    <rPh sb="0" eb="2">
      <t>トウホウ</t>
    </rPh>
    <rPh sb="2" eb="4">
      <t>ヤクヒン</t>
    </rPh>
    <rPh sb="4" eb="8">
      <t>カブシキガイシャ</t>
    </rPh>
    <phoneticPr fontId="3"/>
  </si>
  <si>
    <t>カーテン再リース</t>
    <rPh sb="4" eb="5">
      <t>サイ</t>
    </rPh>
    <phoneticPr fontId="3"/>
  </si>
  <si>
    <t>小山株式会社
奈良県奈良市大森町４７番地の３</t>
    <rPh sb="0" eb="6">
      <t>コヤマカブシキガイシャ</t>
    </rPh>
    <phoneticPr fontId="3"/>
  </si>
  <si>
    <t>－</t>
    <phoneticPr fontId="3"/>
  </si>
  <si>
    <t>-</t>
    <phoneticPr fontId="3"/>
  </si>
  <si>
    <t>人工呼吸器　HT－70　18式　保守業務委託契約</t>
  </si>
  <si>
    <t>東京都港区東麻布２丁目３番１４号
株式会社東機貿</t>
    <phoneticPr fontId="3"/>
  </si>
  <si>
    <t>東京都文京区本駒込２丁目２８番４５号
公益社団法人　日本アイソトープ協会</t>
    <phoneticPr fontId="3"/>
  </si>
  <si>
    <t>アイソトープ</t>
    <phoneticPr fontId="3"/>
  </si>
  <si>
    <t>血液製剤</t>
    <rPh sb="0" eb="2">
      <t>ケツエキ</t>
    </rPh>
    <rPh sb="2" eb="4">
      <t>セイザイ</t>
    </rPh>
    <phoneticPr fontId="3"/>
  </si>
  <si>
    <t>　　　　　　　　　　　　　　　</t>
    <phoneticPr fontId="3"/>
  </si>
  <si>
    <t>大阪府茨木市彩都あさぎ７丁目５番１７号
日本赤十字社　近畿ブロック血液センター</t>
    <phoneticPr fontId="3"/>
  </si>
  <si>
    <t>会計規程第52条第5項
契約事務取扱細則第17条の3（予定価格が160万円を超えない財産を買い入れるとき。）</t>
    <rPh sb="0" eb="2">
      <t>カイケイ</t>
    </rPh>
    <rPh sb="2" eb="4">
      <t>キテイ</t>
    </rPh>
    <rPh sb="4" eb="5">
      <t>ダイ</t>
    </rPh>
    <rPh sb="7" eb="8">
      <t>ジョウ</t>
    </rPh>
    <rPh sb="8" eb="9">
      <t>ダイ</t>
    </rPh>
    <rPh sb="10" eb="11">
      <t>コウ</t>
    </rPh>
    <rPh sb="12" eb="14">
      <t>ケイヤク</t>
    </rPh>
    <rPh sb="14" eb="16">
      <t>ジム</t>
    </rPh>
    <rPh sb="16" eb="18">
      <t>トリアツカイ</t>
    </rPh>
    <rPh sb="18" eb="20">
      <t>サイソク</t>
    </rPh>
    <rPh sb="20" eb="21">
      <t>ダイ</t>
    </rPh>
    <rPh sb="23" eb="24">
      <t>ジョウ</t>
    </rPh>
    <phoneticPr fontId="3"/>
  </si>
  <si>
    <t>株式会社増田医科器械
京都府京都市伏見区竹田藁屋町５０番地</t>
    <phoneticPr fontId="3"/>
  </si>
  <si>
    <t>国立病院機構大阪刀根山医療センター
院長　奥村　明之進
大阪府豊中市刀根山５－１－２</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</si>
  <si>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株式会社　スズケン
大阪府箕面市船場東三丁目17番3号</t>
    <phoneticPr fontId="3"/>
  </si>
  <si>
    <t>医薬品（ﾍﾞｸﾙﾘｰ点滴静注用100mg 外1件）</t>
    <rPh sb="0" eb="3">
      <t>イヤクヒン</t>
    </rPh>
    <rPh sb="10" eb="12">
      <t>テンテキ</t>
    </rPh>
    <rPh sb="12" eb="14">
      <t>ジョウチュウ</t>
    </rPh>
    <rPh sb="14" eb="15">
      <t>ヨウ</t>
    </rPh>
    <rPh sb="21" eb="22">
      <t>ホカ</t>
    </rPh>
    <rPh sb="23" eb="24">
      <t>ケン</t>
    </rPh>
    <phoneticPr fontId="3"/>
  </si>
  <si>
    <t>医薬品(ｱﾘｹｲｽ吸入液590mg　外1件)</t>
    <rPh sb="0" eb="3">
      <t>イヤクヒン</t>
    </rPh>
    <rPh sb="9" eb="11">
      <t>キュウニュウ</t>
    </rPh>
    <rPh sb="11" eb="12">
      <t>エキ</t>
    </rPh>
    <rPh sb="18" eb="19">
      <t>ホカ</t>
    </rPh>
    <rPh sb="20" eb="21">
      <t>ケン</t>
    </rPh>
    <phoneticPr fontId="3"/>
  </si>
  <si>
    <t>医薬品（ﾀﾌｨﾝﾗｰｶﾌﾟｾﾙ75mg　外7件）　調達</t>
    <rPh sb="0" eb="3">
      <t>イヤクヒン</t>
    </rPh>
    <rPh sb="20" eb="21">
      <t>ホカ</t>
    </rPh>
    <rPh sb="22" eb="23">
      <t>ケン</t>
    </rPh>
    <rPh sb="25" eb="27">
      <t>チョウタツ</t>
    </rPh>
    <phoneticPr fontId="3"/>
  </si>
  <si>
    <t>ISDN回線使用修了に伴う回線再構築について
【部門４ベンダー分】</t>
    <rPh sb="24" eb="26">
      <t>ブモン</t>
    </rPh>
    <rPh sb="31" eb="32">
      <t>ブン</t>
    </rPh>
    <phoneticPr fontId="3"/>
  </si>
  <si>
    <t xml:space="preserve">富士通Ｊａｐａｎ株式会社ヘルスケア事業本部
関西ヘルスケアビジネス統括大阪府大阪市中央区城見２－２－６　富士通関西システムラボラトリ
</t>
    <phoneticPr fontId="3"/>
  </si>
  <si>
    <t>ペルモビールF5VS一式賃貸借</t>
    <rPh sb="10" eb="12">
      <t>イッシキ</t>
    </rPh>
    <rPh sb="12" eb="15">
      <t>チンタイシャク</t>
    </rPh>
    <phoneticPr fontId="3"/>
  </si>
  <si>
    <t>ペルモビール株式会社
東京都江東区森下2丁目7番6号</t>
    <rPh sb="6" eb="10">
      <t>カブシキガイシャ</t>
    </rPh>
    <rPh sb="11" eb="14">
      <t>トウキョウト</t>
    </rPh>
    <rPh sb="14" eb="17">
      <t>コウトウク</t>
    </rPh>
    <rPh sb="17" eb="19">
      <t>モリシタ</t>
    </rPh>
    <rPh sb="20" eb="22">
      <t>チョウメ</t>
    </rPh>
    <rPh sb="23" eb="24">
      <t>バン</t>
    </rPh>
    <rPh sb="25" eb="26">
      <t>ゴウ</t>
    </rPh>
    <phoneticPr fontId="3"/>
  </si>
  <si>
    <t>研究において同じ機器を継続して使用し評価しないと、研究の目的を達成することができないため、機器が特定された。当該機器を取り扱う業者が特定されているため。</t>
    <rPh sb="0" eb="2">
      <t>ケンキュウ</t>
    </rPh>
    <rPh sb="6" eb="7">
      <t>オナ</t>
    </rPh>
    <rPh sb="8" eb="10">
      <t>キキ</t>
    </rPh>
    <rPh sb="11" eb="13">
      <t>ケイゾク</t>
    </rPh>
    <rPh sb="15" eb="17">
      <t>シヨウ</t>
    </rPh>
    <rPh sb="18" eb="20">
      <t>ヒョウカ</t>
    </rPh>
    <rPh sb="25" eb="27">
      <t>ケンキュウ</t>
    </rPh>
    <rPh sb="28" eb="30">
      <t>モクテキ</t>
    </rPh>
    <rPh sb="31" eb="33">
      <t>タッセイ</t>
    </rPh>
    <rPh sb="45" eb="47">
      <t>キキ</t>
    </rPh>
    <rPh sb="48" eb="50">
      <t>トクテイ</t>
    </rPh>
    <rPh sb="54" eb="56">
      <t>トウガイ</t>
    </rPh>
    <rPh sb="56" eb="58">
      <t>キキ</t>
    </rPh>
    <rPh sb="59" eb="60">
      <t>ト</t>
    </rPh>
    <rPh sb="61" eb="62">
      <t>アツカ</t>
    </rPh>
    <rPh sb="63" eb="65">
      <t>ギョウシャ</t>
    </rPh>
    <phoneticPr fontId="3"/>
  </si>
  <si>
    <t>医療用手洗い水製造装置リオスターTYPE101-B6
SF-50Mタイプ埋込60Hz
東西化学産業（株）</t>
    <rPh sb="0" eb="3">
      <t>イリョウヨウ</t>
    </rPh>
    <rPh sb="3" eb="5">
      <t>テアラ</t>
    </rPh>
    <rPh sb="6" eb="7">
      <t>ミズ</t>
    </rPh>
    <rPh sb="7" eb="11">
      <t>セイゾウソウチ</t>
    </rPh>
    <rPh sb="36" eb="38">
      <t>ウメコミ</t>
    </rPh>
    <rPh sb="43" eb="49">
      <t>トウザイカガクサンギョウ</t>
    </rPh>
    <rPh sb="49" eb="52">
      <t>カブ</t>
    </rPh>
    <phoneticPr fontId="2"/>
  </si>
  <si>
    <t>胸骨鋸ハンドピース　システム8
8207-000-000
日本ストライカー(株)</t>
    <rPh sb="0" eb="2">
      <t>キョウコツ</t>
    </rPh>
    <rPh sb="2" eb="3">
      <t>ノコギリ</t>
    </rPh>
    <rPh sb="29" eb="31">
      <t>ニホン</t>
    </rPh>
    <rPh sb="37" eb="40">
      <t>カブ</t>
    </rPh>
    <phoneticPr fontId="2"/>
  </si>
  <si>
    <t>DELL　ノートPC
Vostro 5630</t>
  </si>
  <si>
    <t>デル・テクノロジーズ株式会社
大阪府大阪市北区堂島1丁目5番30号</t>
    <rPh sb="10" eb="14">
      <t>カブシキガイシャ</t>
    </rPh>
    <rPh sb="15" eb="18">
      <t>オオサカフ</t>
    </rPh>
    <rPh sb="18" eb="21">
      <t>オオサカシ</t>
    </rPh>
    <rPh sb="21" eb="23">
      <t>キタク</t>
    </rPh>
    <rPh sb="23" eb="25">
      <t>ドウジマ</t>
    </rPh>
    <rPh sb="26" eb="28">
      <t>チョウメ</t>
    </rPh>
    <rPh sb="29" eb="30">
      <t>バン</t>
    </rPh>
    <rPh sb="32" eb="33">
      <t>ゴウ</t>
    </rPh>
    <phoneticPr fontId="3"/>
  </si>
  <si>
    <t>契約の相手方が特定されているため</t>
    <phoneticPr fontId="3"/>
  </si>
  <si>
    <t>15,000ポンド</t>
    <phoneticPr fontId="3"/>
  </si>
  <si>
    <t>PUL (Performance of upper limb ver 2.0)評価者研修　業務委託</t>
    <rPh sb="39" eb="41">
      <t>ヒョウカ</t>
    </rPh>
    <rPh sb="41" eb="42">
      <t>シャ</t>
    </rPh>
    <rPh sb="42" eb="44">
      <t>ケンシュウ</t>
    </rPh>
    <rPh sb="45" eb="47">
      <t>ギョウム</t>
    </rPh>
    <rPh sb="47" eb="49">
      <t>イタク</t>
    </rPh>
    <phoneticPr fontId="3"/>
  </si>
  <si>
    <t>Atom International
478, Turnbridge Road,Maidstone, Kent, Pin: ME169JA</t>
    <phoneticPr fontId="3"/>
  </si>
  <si>
    <t>核医学診断用検出器回転型SPECT装置保守業務委託</t>
  </si>
  <si>
    <t>GEヘルスケア・ジャパン株式会社　大阪支店
大阪府吹田市江坂町５丁目７番１０号</t>
  </si>
  <si>
    <t>関西電力株式会社　
大阪府大阪市北区中之島3-6-16</t>
  </si>
  <si>
    <t>契約事務取扱細則第１７条の４による随意契約</t>
  </si>
  <si>
    <t>庁舎電力　4,390,000kWh</t>
    <rPh sb="0" eb="4">
      <t>チョウシャデンリョク</t>
    </rPh>
    <phoneticPr fontId="3"/>
  </si>
  <si>
    <t>庁舎ガス　349,000ｍ3</t>
    <rPh sb="0" eb="2">
      <t>チョウシャ</t>
    </rPh>
    <phoneticPr fontId="3"/>
  </si>
  <si>
    <t>大阪ガス株式会社　
大阪府大阪市中央区平野町4-1-2</t>
    <rPh sb="0" eb="2">
      <t>オオサカ</t>
    </rPh>
    <phoneticPr fontId="3"/>
  </si>
  <si>
    <t>生理検査システム保守業務委託</t>
  </si>
  <si>
    <t>日本光電工業株式会社関西支社
大阪府大阪市淀川区宮原3丁目5番36号
新大阪トラストタワー6階</t>
  </si>
  <si>
    <t>Ｘ線骨密度測定装置ＰＲＯＤＩＧＹ ＦＵＬＬ ＭＬＲ保守契約</t>
  </si>
  <si>
    <t>ＧＥヘルスケア・ジャパン株式会社　大阪支店
大阪府吹田市江坂町５丁目７番１０号</t>
  </si>
  <si>
    <t>呼び出しくん　【JD-610（LAN)VK/JDC-600（LAN)】 3台</t>
    <rPh sb="37" eb="38">
      <t>ダイ</t>
    </rPh>
    <phoneticPr fontId="3"/>
  </si>
  <si>
    <t>石黒メディカルシステム株式会社
大阪府高槻市富田丘町9番5号</t>
    <rPh sb="0" eb="2">
      <t>イシグロ</t>
    </rPh>
    <rPh sb="11" eb="15">
      <t>カブシキカイシャ</t>
    </rPh>
    <rPh sb="16" eb="19">
      <t>オオサカフ</t>
    </rPh>
    <rPh sb="19" eb="22">
      <t>タカツキシ</t>
    </rPh>
    <rPh sb="22" eb="25">
      <t>トミダオカ</t>
    </rPh>
    <rPh sb="25" eb="26">
      <t>マチ</t>
    </rPh>
    <rPh sb="27" eb="28">
      <t>バン</t>
    </rPh>
    <rPh sb="29" eb="30">
      <t>ゴウ</t>
    </rPh>
    <phoneticPr fontId="3"/>
  </si>
  <si>
    <t>テーブルトップパルスオキシメーター　7500FO-05</t>
  </si>
  <si>
    <t>株式会社増田医科器械
京都府京都市伏見区竹田藁屋町５０番地</t>
  </si>
  <si>
    <t>在宅医療機器賃貸借契約（新規患者分）　一式</t>
    <rPh sb="0" eb="6">
      <t>ザイタクイリョウキキ</t>
    </rPh>
    <rPh sb="6" eb="11">
      <t>チンタイシャクケイヤク</t>
    </rPh>
    <rPh sb="12" eb="17">
      <t>シンキカンジャブン</t>
    </rPh>
    <rPh sb="19" eb="21">
      <t>イッシキ</t>
    </rPh>
    <phoneticPr fontId="3"/>
  </si>
  <si>
    <t>フクダライフテック関西株式会社
大阪府吹田市穂波町6-21</t>
    <rPh sb="9" eb="15">
      <t>カンゼイカブシキガイシャ</t>
    </rPh>
    <rPh sb="16" eb="19">
      <t>オオサカフ</t>
    </rPh>
    <rPh sb="19" eb="22">
      <t>スイタシ</t>
    </rPh>
    <rPh sb="22" eb="24">
      <t>ホナミ</t>
    </rPh>
    <rPh sb="24" eb="25">
      <t>チョウ</t>
    </rPh>
    <phoneticPr fontId="3"/>
  </si>
  <si>
    <t>帝人ヘルスケア株式会社
東京都千代田区霞が関3-2-1</t>
    <rPh sb="0" eb="2">
      <t>テイジン</t>
    </rPh>
    <rPh sb="7" eb="11">
      <t>カブシキガイシャ</t>
    </rPh>
    <rPh sb="12" eb="15">
      <t>トウキョウト</t>
    </rPh>
    <rPh sb="15" eb="19">
      <t>チヨダク</t>
    </rPh>
    <rPh sb="19" eb="20">
      <t>カスミ</t>
    </rPh>
    <rPh sb="21" eb="22">
      <t>セキ</t>
    </rPh>
    <phoneticPr fontId="3"/>
  </si>
  <si>
    <t>在宅医療機器賃貸借契約（継続患者分）　一式</t>
    <rPh sb="0" eb="6">
      <t>ザイタクイリョウキキ</t>
    </rPh>
    <rPh sb="6" eb="11">
      <t>チンタイシャクケイヤク</t>
    </rPh>
    <rPh sb="12" eb="14">
      <t>ケイゾク</t>
    </rPh>
    <rPh sb="14" eb="16">
      <t>カンジャ</t>
    </rPh>
    <rPh sb="16" eb="17">
      <t>ブン</t>
    </rPh>
    <rPh sb="19" eb="21">
      <t>イッシキ</t>
    </rPh>
    <phoneticPr fontId="3"/>
  </si>
  <si>
    <t>フクダライフテック関西株式会社
大阪府吹田市穂波町6-26</t>
    <rPh sb="9" eb="15">
      <t>カンゼイカブシキガイシャ</t>
    </rPh>
    <rPh sb="16" eb="19">
      <t>オオサカフ</t>
    </rPh>
    <rPh sb="19" eb="22">
      <t>スイタシ</t>
    </rPh>
    <rPh sb="22" eb="24">
      <t>ホナミ</t>
    </rPh>
    <rPh sb="24" eb="25">
      <t>チョウ</t>
    </rPh>
    <phoneticPr fontId="3"/>
  </si>
  <si>
    <t>安全性の確保及び患者における操作習熟性の観点から同一機器の継続使用が必要なため</t>
    <phoneticPr fontId="3"/>
  </si>
  <si>
    <t>院内人工呼吸器等賃貸借契約　一式</t>
    <rPh sb="0" eb="2">
      <t>インナイ</t>
    </rPh>
    <rPh sb="2" eb="4">
      <t>ジンコウ</t>
    </rPh>
    <rPh sb="4" eb="7">
      <t>コキュウキ</t>
    </rPh>
    <rPh sb="7" eb="8">
      <t>トウ</t>
    </rPh>
    <rPh sb="8" eb="13">
      <t>チンタイシャクケイヤク</t>
    </rPh>
    <rPh sb="14" eb="16">
      <t>イッシキ</t>
    </rPh>
    <phoneticPr fontId="3"/>
  </si>
  <si>
    <t>株式会社フィリップス・ジャパン
東京都港区麻布台1-3-1麻布台ヒルズ森JPタワー15階</t>
    <rPh sb="16" eb="19">
      <t>トウキョウト</t>
    </rPh>
    <rPh sb="19" eb="21">
      <t>ミナトク</t>
    </rPh>
    <rPh sb="21" eb="24">
      <t>アザブダイ</t>
    </rPh>
    <rPh sb="29" eb="32">
      <t>アザブダイ</t>
    </rPh>
    <rPh sb="35" eb="36">
      <t>モリ</t>
    </rPh>
    <rPh sb="43" eb="44">
      <t>カイ</t>
    </rPh>
    <phoneticPr fontId="3"/>
  </si>
  <si>
    <t>株式会社ババ
大阪府大阪市西成区南津守5-6-12</t>
    <rPh sb="7" eb="10">
      <t>オオサカフ</t>
    </rPh>
    <rPh sb="10" eb="13">
      <t>オオサカシ</t>
    </rPh>
    <rPh sb="13" eb="16">
      <t>ニシナリク</t>
    </rPh>
    <rPh sb="16" eb="19">
      <t>ミナミツモリ</t>
    </rPh>
    <phoneticPr fontId="3"/>
  </si>
  <si>
    <t>エア・ウォーター西日本株式会社
大阪府枚方市中宮大池2丁目10番1号</t>
    <rPh sb="8" eb="11">
      <t>ニシヒホン</t>
    </rPh>
    <rPh sb="11" eb="15">
      <t>カブシキガイシャ</t>
    </rPh>
    <rPh sb="16" eb="19">
      <t>オオサカフ</t>
    </rPh>
    <rPh sb="19" eb="22">
      <t>ヒラカタシ</t>
    </rPh>
    <rPh sb="22" eb="24">
      <t>チュウグウ</t>
    </rPh>
    <rPh sb="24" eb="26">
      <t>オオイケ</t>
    </rPh>
    <rPh sb="27" eb="29">
      <t>チョウメ</t>
    </rPh>
    <rPh sb="31" eb="32">
      <t>バン</t>
    </rPh>
    <rPh sb="33" eb="34">
      <t>ゴウ</t>
    </rPh>
    <phoneticPr fontId="3"/>
  </si>
  <si>
    <t>株式会社東機貿
大阪府吹田市穂波町6-26</t>
    <rPh sb="0" eb="4">
      <t>カブシキガイシャ</t>
    </rPh>
    <rPh sb="4" eb="7">
      <t>トウキボウ</t>
    </rPh>
    <rPh sb="8" eb="11">
      <t>オオサカフ</t>
    </rPh>
    <rPh sb="11" eb="14">
      <t>スイタシ</t>
    </rPh>
    <rPh sb="14" eb="16">
      <t>ホナミ</t>
    </rPh>
    <rPh sb="16" eb="17">
      <t>チョウ</t>
    </rPh>
    <phoneticPr fontId="3"/>
  </si>
  <si>
    <t>株式会社キンキ酸器
大阪府吹田市江の木町21番4号</t>
    <rPh sb="0" eb="4">
      <t>カブシキガイシャ</t>
    </rPh>
    <rPh sb="7" eb="8">
      <t>サン</t>
    </rPh>
    <rPh sb="8" eb="9">
      <t>ウツワ</t>
    </rPh>
    <rPh sb="10" eb="13">
      <t>オオサカフ</t>
    </rPh>
    <rPh sb="13" eb="16">
      <t>スイタシ</t>
    </rPh>
    <rPh sb="16" eb="17">
      <t>エ</t>
    </rPh>
    <rPh sb="18" eb="19">
      <t>キ</t>
    </rPh>
    <rPh sb="19" eb="20">
      <t>チョウ</t>
    </rPh>
    <rPh sb="22" eb="23">
      <t>バン</t>
    </rPh>
    <rPh sb="24" eb="25">
      <t>ゴウ</t>
    </rPh>
    <phoneticPr fontId="3"/>
  </si>
  <si>
    <t>医薬品１品目（イジュド点滴静注25mg　1V）</t>
    <rPh sb="0" eb="3">
      <t>イヤクヒン</t>
    </rPh>
    <rPh sb="4" eb="6">
      <t>ヒンモク</t>
    </rPh>
    <phoneticPr fontId="3"/>
  </si>
  <si>
    <t>株式会社ケーエスケー
大阪府茨木市南耳原2丁目9番35号</t>
    <rPh sb="11" eb="17">
      <t>オオサカフイバラキシ</t>
    </rPh>
    <rPh sb="17" eb="20">
      <t>ミナミミミハラ</t>
    </rPh>
    <rPh sb="21" eb="23">
      <t>チョウメ</t>
    </rPh>
    <rPh sb="24" eb="25">
      <t>バン</t>
    </rPh>
    <rPh sb="27" eb="2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</si>
</sst>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12"/>
      <color indexed="9"/>
      <name val="ＭＳ Ｐゴシック"/>
      <family val="3"/>
      <charset val="128"/>
    </font>
    <font>
      <sz val="6"/>
      <name val="ＭＳ Ｐゴシック"/>
      <family val="3"/>
      <charset val="128"/>
    </font>
    <font>
      <sz val="12"/>
      <name val="ＭＳ Ｐゴシック"/>
      <family val="3"/>
      <charset val="128"/>
    </font>
    <font>
      <sz val="14"/>
      <color indexed="9"/>
      <name val="ＭＳ Ｐゴシック"/>
      <family val="3"/>
      <charset val="128"/>
    </font>
    <font>
      <sz val="14"/>
      <name val="ＭＳ Ｐゴシック"/>
      <family val="3"/>
      <charset val="128"/>
    </font>
    <font>
      <sz val="14"/>
      <color indexed="10"/>
      <name val="ＭＳ Ｐゴシック"/>
      <family val="3"/>
      <charset val="128"/>
    </font>
    <font>
      <sz val="11"/>
      <color indexed="9"/>
      <name val="ＭＳ Ｐゴシック"/>
      <family val="3"/>
      <charset val="128"/>
    </font>
    <font>
      <sz val="12"/>
      <color indexed="8"/>
      <name val="ＭＳ Ｐゴシック"/>
      <family val="3"/>
      <charset val="128"/>
    </font>
    <font>
      <sz val="11"/>
      <color indexed="8"/>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rgb="FF9C5700"/>
      <name val="游ゴシック"/>
      <family val="2"/>
      <charset val="128"/>
      <scheme val="minor"/>
    </font>
    <font>
      <sz val="11"/>
      <color theme="1"/>
      <name val="游ゴシック"/>
      <family val="3"/>
      <charset val="128"/>
      <scheme val="minor"/>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38" fontId="1" fillId="0" borderId="0" applyFon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9" applyNumberFormat="0" applyAlignment="0" applyProtection="0">
      <alignment vertical="center"/>
    </xf>
    <xf numFmtId="0" fontId="11" fillId="23" borderId="0" applyNumberFormat="0" applyBorder="0" applyAlignment="0" applyProtection="0">
      <alignment vertical="center"/>
    </xf>
    <xf numFmtId="0" fontId="1" fillId="24" borderId="10" applyNumberFormat="0" applyFont="0" applyAlignment="0" applyProtection="0">
      <alignment vertical="center"/>
    </xf>
    <xf numFmtId="0" fontId="14" fillId="0" borderId="11" applyNumberFormat="0" applyFill="0" applyAlignment="0" applyProtection="0">
      <alignment vertical="center"/>
    </xf>
    <xf numFmtId="0" fontId="17" fillId="5" borderId="0" applyNumberFormat="0" applyBorder="0" applyAlignment="0" applyProtection="0">
      <alignment vertical="center"/>
    </xf>
    <xf numFmtId="0" fontId="22" fillId="25" borderId="12" applyNumberFormat="0" applyAlignment="0" applyProtection="0">
      <alignment vertical="center"/>
    </xf>
    <xf numFmtId="0" fontId="24"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5" fillId="0" borderId="16" applyNumberFormat="0" applyFill="0" applyAlignment="0" applyProtection="0">
      <alignment vertical="center"/>
    </xf>
    <xf numFmtId="0" fontId="16" fillId="25" borderId="17" applyNumberFormat="0" applyAlignment="0" applyProtection="0">
      <alignment vertical="center"/>
    </xf>
    <xf numFmtId="0" fontId="23" fillId="0" borderId="0" applyNumberFormat="0" applyFill="0" applyBorder="0" applyAlignment="0" applyProtection="0">
      <alignment vertical="center"/>
    </xf>
    <xf numFmtId="0" fontId="15" fillId="9" borderId="12" applyNumberFormat="0" applyAlignment="0" applyProtection="0">
      <alignment vertical="center"/>
    </xf>
    <xf numFmtId="0" fontId="1" fillId="0" borderId="0"/>
    <xf numFmtId="0" fontId="18" fillId="6" borderId="0" applyNumberFormat="0" applyBorder="0" applyAlignment="0" applyProtection="0">
      <alignment vertical="center"/>
    </xf>
    <xf numFmtId="38" fontId="27"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38" fontId="4" fillId="0" borderId="0" xfId="1" applyFont="1">
      <alignment vertical="center"/>
    </xf>
    <xf numFmtId="0" fontId="8"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wrapText="1"/>
    </xf>
    <xf numFmtId="0" fontId="0" fillId="2" borderId="8"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vertical="center" wrapText="1"/>
    </xf>
    <xf numFmtId="0" fontId="8" fillId="0" borderId="0" xfId="0" applyFont="1">
      <alignment vertical="center"/>
    </xf>
    <xf numFmtId="0" fontId="9" fillId="0" borderId="8" xfId="0" applyFont="1" applyBorder="1">
      <alignment vertical="center"/>
    </xf>
    <xf numFmtId="0" fontId="10" fillId="0" borderId="8" xfId="0" applyFont="1" applyBorder="1" applyAlignment="1">
      <alignment vertical="center" wrapText="1"/>
    </xf>
    <xf numFmtId="58" fontId="10" fillId="0" borderId="8" xfId="0" applyNumberFormat="1" applyFont="1" applyBorder="1" applyAlignment="1">
      <alignment horizontal="left" vertical="center"/>
    </xf>
    <xf numFmtId="0" fontId="10" fillId="0" borderId="8"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0" fontId="9" fillId="0" borderId="8" xfId="0" applyFont="1" applyBorder="1" applyAlignment="1">
      <alignment vertical="center" wrapText="1"/>
    </xf>
    <xf numFmtId="0" fontId="0" fillId="0" borderId="8" xfId="0" applyBorder="1" applyAlignment="1">
      <alignment horizontal="left" vertical="center"/>
    </xf>
    <xf numFmtId="0" fontId="0" fillId="3" borderId="8" xfId="0" applyFill="1" applyBorder="1" applyAlignment="1">
      <alignment horizontal="left" vertical="center"/>
    </xf>
    <xf numFmtId="0" fontId="10" fillId="26" borderId="8" xfId="0" applyFont="1" applyFill="1" applyBorder="1">
      <alignment vertical="center"/>
    </xf>
    <xf numFmtId="0" fontId="9" fillId="26" borderId="8" xfId="0" applyFont="1" applyFill="1" applyBorder="1">
      <alignment vertical="center"/>
    </xf>
    <xf numFmtId="0" fontId="10" fillId="26" borderId="8" xfId="0" applyFont="1" applyFill="1" applyBorder="1" applyAlignment="1">
      <alignment horizontal="center" vertical="center"/>
    </xf>
    <xf numFmtId="0" fontId="0" fillId="0" borderId="8" xfId="0" applyBorder="1" applyAlignment="1">
      <alignment horizontal="left" vertical="center" wrapText="1"/>
    </xf>
    <xf numFmtId="0" fontId="4" fillId="0" borderId="8" xfId="0" applyFont="1" applyBorder="1" applyAlignment="1">
      <alignment vertical="center" shrinkToFit="1"/>
    </xf>
    <xf numFmtId="0" fontId="10" fillId="0" borderId="8" xfId="0" applyFont="1" applyBorder="1" applyAlignment="1">
      <alignment horizontal="left" vertical="center" wrapText="1"/>
    </xf>
    <xf numFmtId="0" fontId="4" fillId="0" borderId="8" xfId="0" applyFont="1" applyBorder="1" applyAlignment="1">
      <alignment vertical="center" wrapText="1" shrinkToFit="1"/>
    </xf>
    <xf numFmtId="3" fontId="0" fillId="0" borderId="8" xfId="0" applyNumberFormat="1" applyBorder="1">
      <alignment vertical="center"/>
    </xf>
    <xf numFmtId="3" fontId="0" fillId="26" borderId="8" xfId="0" applyNumberFormat="1" applyFill="1" applyBorder="1">
      <alignment vertical="center"/>
    </xf>
    <xf numFmtId="3" fontId="10" fillId="0" borderId="8" xfId="0" applyNumberFormat="1" applyFont="1" applyBorder="1" applyAlignment="1">
      <alignment horizontal="right" vertical="center"/>
    </xf>
    <xf numFmtId="0" fontId="4" fillId="0" borderId="0" xfId="0" applyFont="1" applyFill="1">
      <alignment vertical="center"/>
    </xf>
    <xf numFmtId="0" fontId="6" fillId="0" borderId="0" xfId="0" applyFont="1" applyFill="1">
      <alignment vertical="center"/>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vertical="center" wrapText="1"/>
    </xf>
    <xf numFmtId="0" fontId="10" fillId="0" borderId="8" xfId="0" applyFont="1" applyFill="1" applyBorder="1" applyAlignment="1">
      <alignment vertical="center" wrapText="1"/>
    </xf>
    <xf numFmtId="0" fontId="0" fillId="0" borderId="0" xfId="0" applyFill="1">
      <alignment vertical="center"/>
    </xf>
    <xf numFmtId="3" fontId="4" fillId="0" borderId="0" xfId="0" applyNumberFormat="1" applyFont="1" applyFill="1">
      <alignment vertical="center"/>
    </xf>
    <xf numFmtId="38" fontId="10" fillId="0" borderId="8" xfId="1" applyFont="1" applyBorder="1">
      <alignment vertical="center"/>
    </xf>
  </cellXfs>
  <cellStyles count="45">
    <cellStyle name="20% - アクセント 1 2" xfId="2" xr:uid="{09C5E191-3310-437E-A060-F35F288E68D7}"/>
    <cellStyle name="20% - アクセント 2 2" xfId="3" xr:uid="{E5034E0D-5184-4F3F-96B0-9B99462A981E}"/>
    <cellStyle name="20% - アクセント 3 2" xfId="4" xr:uid="{25E9BB3D-6CBA-4306-BE5D-3220A592DF23}"/>
    <cellStyle name="20% - アクセント 4 2" xfId="5" xr:uid="{C9250842-83B8-4750-A35E-327D90751BA6}"/>
    <cellStyle name="20% - アクセント 5 2" xfId="6" xr:uid="{28CDC93A-311D-434F-AC4D-BC540F696988}"/>
    <cellStyle name="20% - アクセント 6 2" xfId="7" xr:uid="{CFAF532E-A709-4E38-A563-0BE12E46CD96}"/>
    <cellStyle name="40% - アクセント 1 2" xfId="8" xr:uid="{863649A5-99EE-4663-A5F1-C75C4DDAA28D}"/>
    <cellStyle name="40% - アクセント 2 2" xfId="9" xr:uid="{88B5375F-850A-46DF-BA9B-E966380A1C06}"/>
    <cellStyle name="40% - アクセント 3 2" xfId="10" xr:uid="{37BD808A-9F47-49C4-BDB3-2AA1A0020A30}"/>
    <cellStyle name="40% - アクセント 4 2" xfId="11" xr:uid="{8D5A1064-8CFD-4A26-B513-E4CC788E446E}"/>
    <cellStyle name="40% - アクセント 5 2" xfId="12" xr:uid="{338372A5-9057-49E1-BB8B-F9476170752F}"/>
    <cellStyle name="40% - アクセント 6 2" xfId="13" xr:uid="{D91A6B98-9537-45E2-8D16-F60D8CC688E1}"/>
    <cellStyle name="60% - アクセント 1 2" xfId="14" xr:uid="{EB0DB508-4CCD-476F-8BA5-E9A3378FA9A5}"/>
    <cellStyle name="60% - アクセント 2 2" xfId="15" xr:uid="{800E5165-993C-4846-9C84-5C37294A14B0}"/>
    <cellStyle name="60% - アクセント 3 2" xfId="16" xr:uid="{B1A10B7C-BE28-4922-A18E-37603620E280}"/>
    <cellStyle name="60% - アクセント 4 2" xfId="17" xr:uid="{F83A6A49-B50A-4257-AA56-9336595C6008}"/>
    <cellStyle name="60% - アクセント 5 2" xfId="18" xr:uid="{C9AEDBD4-15BF-41B4-A18C-429598AAF0DF}"/>
    <cellStyle name="60% - アクセント 6 2" xfId="19" xr:uid="{71A9410B-469B-40EE-9A19-004F260829B4}"/>
    <cellStyle name="アクセント 1 2" xfId="20" xr:uid="{A22A6BFC-24F4-42B8-A108-842C48F97B55}"/>
    <cellStyle name="アクセント 2 2" xfId="21" xr:uid="{5EB49D97-9A6C-4968-A8A3-764198FC3CAB}"/>
    <cellStyle name="アクセント 3 2" xfId="22" xr:uid="{A084059A-C9B6-496B-9467-620E9B1EA340}"/>
    <cellStyle name="アクセント 4 2" xfId="23" xr:uid="{757989A7-34BF-461A-B20D-F0E7137AB6DE}"/>
    <cellStyle name="アクセント 5 2" xfId="24" xr:uid="{2CE3E11C-FC49-4397-9844-0524D7F081A6}"/>
    <cellStyle name="アクセント 6 2" xfId="25" xr:uid="{0BED62D5-B0CA-48B3-97EC-6FB69335F926}"/>
    <cellStyle name="タイトル 2" xfId="26" xr:uid="{F1FAE736-DBCB-4828-8658-45281C7D4FA5}"/>
    <cellStyle name="チェック セル 2" xfId="27" xr:uid="{BFDB73DB-C5A4-4724-B538-AD5D0DB1F923}"/>
    <cellStyle name="どちらでもない 2" xfId="28" xr:uid="{70262B5B-87BE-4F14-A5B4-EA9451C8DC21}"/>
    <cellStyle name="メモ 2" xfId="29" xr:uid="{D9985E5C-8CD0-4A10-9C68-8A4333D15585}"/>
    <cellStyle name="リンク セル 2" xfId="30" xr:uid="{00E3BB8F-7FA6-41DE-A6E9-28834ACD551E}"/>
    <cellStyle name="悪い 2" xfId="31" xr:uid="{BFC4FA79-ACAC-4BFF-99F0-B80696C46A2C}"/>
    <cellStyle name="計算 2" xfId="32" xr:uid="{16DC15DF-FF3F-4684-8B5A-49AE2AA0D129}"/>
    <cellStyle name="警告文 2" xfId="33" xr:uid="{4F2539FA-FACE-47A0-A22C-294B942CB588}"/>
    <cellStyle name="桁区切り" xfId="1" builtinId="6"/>
    <cellStyle name="桁区切り 3" xfId="44" xr:uid="{25FC1EE8-5FEE-48CA-8F4B-074ABEB22DA6}"/>
    <cellStyle name="見出し 1 2" xfId="34" xr:uid="{0B59905E-454E-4C38-A5F2-DAFB62C450D6}"/>
    <cellStyle name="見出し 2 2" xfId="35" xr:uid="{E7466EA9-9448-4C91-A658-F8179533E49C}"/>
    <cellStyle name="見出し 3 2" xfId="36" xr:uid="{E0BA8446-EE30-42B0-A5C1-11F891B42AD2}"/>
    <cellStyle name="見出し 4 2" xfId="37" xr:uid="{59E6CDEE-73D6-4567-846A-A52038FCEE86}"/>
    <cellStyle name="集計 2" xfId="38" xr:uid="{4FD1FE6E-BB96-4A8A-9A0B-23733122DD8A}"/>
    <cellStyle name="出力 2" xfId="39" xr:uid="{E73EEEA7-9EC4-4EF7-9DC6-AC86279D4FF0}"/>
    <cellStyle name="説明文 2" xfId="40" xr:uid="{041C0225-27B2-4BF9-8440-ED1E5B9026CF}"/>
    <cellStyle name="入力 2" xfId="41" xr:uid="{D5015A81-1E51-4D42-8F3A-ADF448A72751}"/>
    <cellStyle name="標準" xfId="0" builtinId="0"/>
    <cellStyle name="標準 2" xfId="42" xr:uid="{4FDDC436-4F3F-413C-A11B-B44DF593A3D6}"/>
    <cellStyle name="良い 2" xfId="43" xr:uid="{A1F0B611-05AB-4DED-83B3-870B2C9F2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93A5-A021-4A8E-A101-4A43F6EE34D2}">
  <sheetPr>
    <pageSetUpPr fitToPage="1"/>
  </sheetPr>
  <dimension ref="A1:P49"/>
  <sheetViews>
    <sheetView tabSelected="1" view="pageBreakPreview" zoomScale="75" zoomScaleNormal="75" zoomScaleSheetLayoutView="75" workbookViewId="0">
      <pane ySplit="6" topLeftCell="A7" activePane="bottomLeft" state="frozen"/>
      <selection pane="bottomLeft" activeCell="B7" sqref="B7"/>
    </sheetView>
  </sheetViews>
  <sheetFormatPr defaultRowHeight="14.25" x14ac:dyDescent="0.15"/>
  <cols>
    <col min="1" max="1" width="3.125" style="1" customWidth="1"/>
    <col min="2" max="2" width="66.375" style="2" customWidth="1"/>
    <col min="3" max="3" width="33.625" style="2" customWidth="1"/>
    <col min="4" max="4" width="25.875" style="2" customWidth="1"/>
    <col min="5" max="5" width="38.625" style="42" bestFit="1" customWidth="1"/>
    <col min="6" max="6" width="53.625" style="2" customWidth="1"/>
    <col min="7" max="8" width="13.625" style="2" bestFit="1" customWidth="1"/>
    <col min="9" max="9" width="7.625" style="2" bestFit="1" customWidth="1"/>
    <col min="10" max="10" width="11.375" style="2" customWidth="1"/>
    <col min="11" max="11" width="17.375" style="2" customWidth="1"/>
    <col min="12" max="12" width="18.875" style="2" customWidth="1"/>
    <col min="13" max="13" width="12.625" style="2" customWidth="1"/>
    <col min="14" max="14" width="9.625" style="2" bestFit="1" customWidth="1"/>
    <col min="15" max="256" width="9" style="2"/>
    <col min="257" max="257" width="3.125" style="2" customWidth="1"/>
    <col min="258" max="258" width="66.375" style="2" customWidth="1"/>
    <col min="259" max="259" width="33.625" style="2" customWidth="1"/>
    <col min="260" max="260" width="25.875" style="2" customWidth="1"/>
    <col min="261" max="261" width="38.625" style="2" bestFit="1" customWidth="1"/>
    <col min="262" max="262" width="53.625" style="2" customWidth="1"/>
    <col min="263" max="264" width="13.625" style="2" bestFit="1" customWidth="1"/>
    <col min="265" max="265" width="7.625" style="2" bestFit="1" customWidth="1"/>
    <col min="266" max="266" width="11.375" style="2" customWidth="1"/>
    <col min="267" max="267" width="17.375" style="2" customWidth="1"/>
    <col min="268" max="268" width="18.875" style="2" customWidth="1"/>
    <col min="269" max="269" width="12.625" style="2" customWidth="1"/>
    <col min="270" max="270" width="9.625" style="2" bestFit="1" customWidth="1"/>
    <col min="271" max="512" width="9" style="2"/>
    <col min="513" max="513" width="3.125" style="2" customWidth="1"/>
    <col min="514" max="514" width="66.375" style="2" customWidth="1"/>
    <col min="515" max="515" width="33.625" style="2" customWidth="1"/>
    <col min="516" max="516" width="25.875" style="2" customWidth="1"/>
    <col min="517" max="517" width="38.625" style="2" bestFit="1" customWidth="1"/>
    <col min="518" max="518" width="53.625" style="2" customWidth="1"/>
    <col min="519" max="520" width="13.625" style="2" bestFit="1" customWidth="1"/>
    <col min="521" max="521" width="7.625" style="2" bestFit="1" customWidth="1"/>
    <col min="522" max="522" width="11.375" style="2" customWidth="1"/>
    <col min="523" max="523" width="17.375" style="2" customWidth="1"/>
    <col min="524" max="524" width="18.875" style="2" customWidth="1"/>
    <col min="525" max="525" width="12.625" style="2" customWidth="1"/>
    <col min="526" max="526" width="9.625" style="2" bestFit="1" customWidth="1"/>
    <col min="527" max="768" width="9" style="2"/>
    <col min="769" max="769" width="3.125" style="2" customWidth="1"/>
    <col min="770" max="770" width="66.375" style="2" customWidth="1"/>
    <col min="771" max="771" width="33.625" style="2" customWidth="1"/>
    <col min="772" max="772" width="25.875" style="2" customWidth="1"/>
    <col min="773" max="773" width="38.625" style="2" bestFit="1" customWidth="1"/>
    <col min="774" max="774" width="53.625" style="2" customWidth="1"/>
    <col min="775" max="776" width="13.625" style="2" bestFit="1" customWidth="1"/>
    <col min="777" max="777" width="7.625" style="2" bestFit="1" customWidth="1"/>
    <col min="778" max="778" width="11.375" style="2" customWidth="1"/>
    <col min="779" max="779" width="17.375" style="2" customWidth="1"/>
    <col min="780" max="780" width="18.875" style="2" customWidth="1"/>
    <col min="781" max="781" width="12.625" style="2" customWidth="1"/>
    <col min="782" max="782" width="9.625" style="2" bestFit="1" customWidth="1"/>
    <col min="783" max="1024" width="9" style="2"/>
    <col min="1025" max="1025" width="3.125" style="2" customWidth="1"/>
    <col min="1026" max="1026" width="66.375" style="2" customWidth="1"/>
    <col min="1027" max="1027" width="33.625" style="2" customWidth="1"/>
    <col min="1028" max="1028" width="25.875" style="2" customWidth="1"/>
    <col min="1029" max="1029" width="38.625" style="2" bestFit="1" customWidth="1"/>
    <col min="1030" max="1030" width="53.625" style="2" customWidth="1"/>
    <col min="1031" max="1032" width="13.625" style="2" bestFit="1" customWidth="1"/>
    <col min="1033" max="1033" width="7.625" style="2" bestFit="1" customWidth="1"/>
    <col min="1034" max="1034" width="11.375" style="2" customWidth="1"/>
    <col min="1035" max="1035" width="17.375" style="2" customWidth="1"/>
    <col min="1036" max="1036" width="18.875" style="2" customWidth="1"/>
    <col min="1037" max="1037" width="12.625" style="2" customWidth="1"/>
    <col min="1038" max="1038" width="9.625" style="2" bestFit="1" customWidth="1"/>
    <col min="1039" max="1280" width="9" style="2"/>
    <col min="1281" max="1281" width="3.125" style="2" customWidth="1"/>
    <col min="1282" max="1282" width="66.375" style="2" customWidth="1"/>
    <col min="1283" max="1283" width="33.625" style="2" customWidth="1"/>
    <col min="1284" max="1284" width="25.875" style="2" customWidth="1"/>
    <col min="1285" max="1285" width="38.625" style="2" bestFit="1" customWidth="1"/>
    <col min="1286" max="1286" width="53.625" style="2" customWidth="1"/>
    <col min="1287" max="1288" width="13.625" style="2" bestFit="1" customWidth="1"/>
    <col min="1289" max="1289" width="7.625" style="2" bestFit="1" customWidth="1"/>
    <col min="1290" max="1290" width="11.375" style="2" customWidth="1"/>
    <col min="1291" max="1291" width="17.375" style="2" customWidth="1"/>
    <col min="1292" max="1292" width="18.875" style="2" customWidth="1"/>
    <col min="1293" max="1293" width="12.625" style="2" customWidth="1"/>
    <col min="1294" max="1294" width="9.625" style="2" bestFit="1" customWidth="1"/>
    <col min="1295" max="1536" width="9" style="2"/>
    <col min="1537" max="1537" width="3.125" style="2" customWidth="1"/>
    <col min="1538" max="1538" width="66.375" style="2" customWidth="1"/>
    <col min="1539" max="1539" width="33.625" style="2" customWidth="1"/>
    <col min="1540" max="1540" width="25.875" style="2" customWidth="1"/>
    <col min="1541" max="1541" width="38.625" style="2" bestFit="1" customWidth="1"/>
    <col min="1542" max="1542" width="53.625" style="2" customWidth="1"/>
    <col min="1543" max="1544" width="13.625" style="2" bestFit="1" customWidth="1"/>
    <col min="1545" max="1545" width="7.625" style="2" bestFit="1" customWidth="1"/>
    <col min="1546" max="1546" width="11.375" style="2" customWidth="1"/>
    <col min="1547" max="1547" width="17.375" style="2" customWidth="1"/>
    <col min="1548" max="1548" width="18.875" style="2" customWidth="1"/>
    <col min="1549" max="1549" width="12.625" style="2" customWidth="1"/>
    <col min="1550" max="1550" width="9.625" style="2" bestFit="1" customWidth="1"/>
    <col min="1551" max="1792" width="9" style="2"/>
    <col min="1793" max="1793" width="3.125" style="2" customWidth="1"/>
    <col min="1794" max="1794" width="66.375" style="2" customWidth="1"/>
    <col min="1795" max="1795" width="33.625" style="2" customWidth="1"/>
    <col min="1796" max="1796" width="25.875" style="2" customWidth="1"/>
    <col min="1797" max="1797" width="38.625" style="2" bestFit="1" customWidth="1"/>
    <col min="1798" max="1798" width="53.625" style="2" customWidth="1"/>
    <col min="1799" max="1800" width="13.625" style="2" bestFit="1" customWidth="1"/>
    <col min="1801" max="1801" width="7.625" style="2" bestFit="1" customWidth="1"/>
    <col min="1802" max="1802" width="11.375" style="2" customWidth="1"/>
    <col min="1803" max="1803" width="17.375" style="2" customWidth="1"/>
    <col min="1804" max="1804" width="18.875" style="2" customWidth="1"/>
    <col min="1805" max="1805" width="12.625" style="2" customWidth="1"/>
    <col min="1806" max="1806" width="9.625" style="2" bestFit="1" customWidth="1"/>
    <col min="1807" max="2048" width="9" style="2"/>
    <col min="2049" max="2049" width="3.125" style="2" customWidth="1"/>
    <col min="2050" max="2050" width="66.375" style="2" customWidth="1"/>
    <col min="2051" max="2051" width="33.625" style="2" customWidth="1"/>
    <col min="2052" max="2052" width="25.875" style="2" customWidth="1"/>
    <col min="2053" max="2053" width="38.625" style="2" bestFit="1" customWidth="1"/>
    <col min="2054" max="2054" width="53.625" style="2" customWidth="1"/>
    <col min="2055" max="2056" width="13.625" style="2" bestFit="1" customWidth="1"/>
    <col min="2057" max="2057" width="7.625" style="2" bestFit="1" customWidth="1"/>
    <col min="2058" max="2058" width="11.375" style="2" customWidth="1"/>
    <col min="2059" max="2059" width="17.375" style="2" customWidth="1"/>
    <col min="2060" max="2060" width="18.875" style="2" customWidth="1"/>
    <col min="2061" max="2061" width="12.625" style="2" customWidth="1"/>
    <col min="2062" max="2062" width="9.625" style="2" bestFit="1" customWidth="1"/>
    <col min="2063" max="2304" width="9" style="2"/>
    <col min="2305" max="2305" width="3.125" style="2" customWidth="1"/>
    <col min="2306" max="2306" width="66.375" style="2" customWidth="1"/>
    <col min="2307" max="2307" width="33.625" style="2" customWidth="1"/>
    <col min="2308" max="2308" width="25.875" style="2" customWidth="1"/>
    <col min="2309" max="2309" width="38.625" style="2" bestFit="1" customWidth="1"/>
    <col min="2310" max="2310" width="53.625" style="2" customWidth="1"/>
    <col min="2311" max="2312" width="13.625" style="2" bestFit="1" customWidth="1"/>
    <col min="2313" max="2313" width="7.625" style="2" bestFit="1" customWidth="1"/>
    <col min="2314" max="2314" width="11.375" style="2" customWidth="1"/>
    <col min="2315" max="2315" width="17.375" style="2" customWidth="1"/>
    <col min="2316" max="2316" width="18.875" style="2" customWidth="1"/>
    <col min="2317" max="2317" width="12.625" style="2" customWidth="1"/>
    <col min="2318" max="2318" width="9.625" style="2" bestFit="1" customWidth="1"/>
    <col min="2319" max="2560" width="9" style="2"/>
    <col min="2561" max="2561" width="3.125" style="2" customWidth="1"/>
    <col min="2562" max="2562" width="66.375" style="2" customWidth="1"/>
    <col min="2563" max="2563" width="33.625" style="2" customWidth="1"/>
    <col min="2564" max="2564" width="25.875" style="2" customWidth="1"/>
    <col min="2565" max="2565" width="38.625" style="2" bestFit="1" customWidth="1"/>
    <col min="2566" max="2566" width="53.625" style="2" customWidth="1"/>
    <col min="2567" max="2568" width="13.625" style="2" bestFit="1" customWidth="1"/>
    <col min="2569" max="2569" width="7.625" style="2" bestFit="1" customWidth="1"/>
    <col min="2570" max="2570" width="11.375" style="2" customWidth="1"/>
    <col min="2571" max="2571" width="17.375" style="2" customWidth="1"/>
    <col min="2572" max="2572" width="18.875" style="2" customWidth="1"/>
    <col min="2573" max="2573" width="12.625" style="2" customWidth="1"/>
    <col min="2574" max="2574" width="9.625" style="2" bestFit="1" customWidth="1"/>
    <col min="2575" max="2816" width="9" style="2"/>
    <col min="2817" max="2817" width="3.125" style="2" customWidth="1"/>
    <col min="2818" max="2818" width="66.375" style="2" customWidth="1"/>
    <col min="2819" max="2819" width="33.625" style="2" customWidth="1"/>
    <col min="2820" max="2820" width="25.875" style="2" customWidth="1"/>
    <col min="2821" max="2821" width="38.625" style="2" bestFit="1" customWidth="1"/>
    <col min="2822" max="2822" width="53.625" style="2" customWidth="1"/>
    <col min="2823" max="2824" width="13.625" style="2" bestFit="1" customWidth="1"/>
    <col min="2825" max="2825" width="7.625" style="2" bestFit="1" customWidth="1"/>
    <col min="2826" max="2826" width="11.375" style="2" customWidth="1"/>
    <col min="2827" max="2827" width="17.375" style="2" customWidth="1"/>
    <col min="2828" max="2828" width="18.875" style="2" customWidth="1"/>
    <col min="2829" max="2829" width="12.625" style="2" customWidth="1"/>
    <col min="2830" max="2830" width="9.625" style="2" bestFit="1" customWidth="1"/>
    <col min="2831" max="3072" width="9" style="2"/>
    <col min="3073" max="3073" width="3.125" style="2" customWidth="1"/>
    <col min="3074" max="3074" width="66.375" style="2" customWidth="1"/>
    <col min="3075" max="3075" width="33.625" style="2" customWidth="1"/>
    <col min="3076" max="3076" width="25.875" style="2" customWidth="1"/>
    <col min="3077" max="3077" width="38.625" style="2" bestFit="1" customWidth="1"/>
    <col min="3078" max="3078" width="53.625" style="2" customWidth="1"/>
    <col min="3079" max="3080" width="13.625" style="2" bestFit="1" customWidth="1"/>
    <col min="3081" max="3081" width="7.625" style="2" bestFit="1" customWidth="1"/>
    <col min="3082" max="3082" width="11.375" style="2" customWidth="1"/>
    <col min="3083" max="3083" width="17.375" style="2" customWidth="1"/>
    <col min="3084" max="3084" width="18.875" style="2" customWidth="1"/>
    <col min="3085" max="3085" width="12.625" style="2" customWidth="1"/>
    <col min="3086" max="3086" width="9.625" style="2" bestFit="1" customWidth="1"/>
    <col min="3087" max="3328" width="9" style="2"/>
    <col min="3329" max="3329" width="3.125" style="2" customWidth="1"/>
    <col min="3330" max="3330" width="66.375" style="2" customWidth="1"/>
    <col min="3331" max="3331" width="33.625" style="2" customWidth="1"/>
    <col min="3332" max="3332" width="25.875" style="2" customWidth="1"/>
    <col min="3333" max="3333" width="38.625" style="2" bestFit="1" customWidth="1"/>
    <col min="3334" max="3334" width="53.625" style="2" customWidth="1"/>
    <col min="3335" max="3336" width="13.625" style="2" bestFit="1" customWidth="1"/>
    <col min="3337" max="3337" width="7.625" style="2" bestFit="1" customWidth="1"/>
    <col min="3338" max="3338" width="11.375" style="2" customWidth="1"/>
    <col min="3339" max="3339" width="17.375" style="2" customWidth="1"/>
    <col min="3340" max="3340" width="18.875" style="2" customWidth="1"/>
    <col min="3341" max="3341" width="12.625" style="2" customWidth="1"/>
    <col min="3342" max="3342" width="9.625" style="2" bestFit="1" customWidth="1"/>
    <col min="3343" max="3584" width="9" style="2"/>
    <col min="3585" max="3585" width="3.125" style="2" customWidth="1"/>
    <col min="3586" max="3586" width="66.375" style="2" customWidth="1"/>
    <col min="3587" max="3587" width="33.625" style="2" customWidth="1"/>
    <col min="3588" max="3588" width="25.875" style="2" customWidth="1"/>
    <col min="3589" max="3589" width="38.625" style="2" bestFit="1" customWidth="1"/>
    <col min="3590" max="3590" width="53.625" style="2" customWidth="1"/>
    <col min="3591" max="3592" width="13.625" style="2" bestFit="1" customWidth="1"/>
    <col min="3593" max="3593" width="7.625" style="2" bestFit="1" customWidth="1"/>
    <col min="3594" max="3594" width="11.375" style="2" customWidth="1"/>
    <col min="3595" max="3595" width="17.375" style="2" customWidth="1"/>
    <col min="3596" max="3596" width="18.875" style="2" customWidth="1"/>
    <col min="3597" max="3597" width="12.625" style="2" customWidth="1"/>
    <col min="3598" max="3598" width="9.625" style="2" bestFit="1" customWidth="1"/>
    <col min="3599" max="3840" width="9" style="2"/>
    <col min="3841" max="3841" width="3.125" style="2" customWidth="1"/>
    <col min="3842" max="3842" width="66.375" style="2" customWidth="1"/>
    <col min="3843" max="3843" width="33.625" style="2" customWidth="1"/>
    <col min="3844" max="3844" width="25.875" style="2" customWidth="1"/>
    <col min="3845" max="3845" width="38.625" style="2" bestFit="1" customWidth="1"/>
    <col min="3846" max="3846" width="53.625" style="2" customWidth="1"/>
    <col min="3847" max="3848" width="13.625" style="2" bestFit="1" customWidth="1"/>
    <col min="3849" max="3849" width="7.625" style="2" bestFit="1" customWidth="1"/>
    <col min="3850" max="3850" width="11.375" style="2" customWidth="1"/>
    <col min="3851" max="3851" width="17.375" style="2" customWidth="1"/>
    <col min="3852" max="3852" width="18.875" style="2" customWidth="1"/>
    <col min="3853" max="3853" width="12.625" style="2" customWidth="1"/>
    <col min="3854" max="3854" width="9.625" style="2" bestFit="1" customWidth="1"/>
    <col min="3855" max="4096" width="9" style="2"/>
    <col min="4097" max="4097" width="3.125" style="2" customWidth="1"/>
    <col min="4098" max="4098" width="66.375" style="2" customWidth="1"/>
    <col min="4099" max="4099" width="33.625" style="2" customWidth="1"/>
    <col min="4100" max="4100" width="25.875" style="2" customWidth="1"/>
    <col min="4101" max="4101" width="38.625" style="2" bestFit="1" customWidth="1"/>
    <col min="4102" max="4102" width="53.625" style="2" customWidth="1"/>
    <col min="4103" max="4104" width="13.625" style="2" bestFit="1" customWidth="1"/>
    <col min="4105" max="4105" width="7.625" style="2" bestFit="1" customWidth="1"/>
    <col min="4106" max="4106" width="11.375" style="2" customWidth="1"/>
    <col min="4107" max="4107" width="17.375" style="2" customWidth="1"/>
    <col min="4108" max="4108" width="18.875" style="2" customWidth="1"/>
    <col min="4109" max="4109" width="12.625" style="2" customWidth="1"/>
    <col min="4110" max="4110" width="9.625" style="2" bestFit="1" customWidth="1"/>
    <col min="4111" max="4352" width="9" style="2"/>
    <col min="4353" max="4353" width="3.125" style="2" customWidth="1"/>
    <col min="4354" max="4354" width="66.375" style="2" customWidth="1"/>
    <col min="4355" max="4355" width="33.625" style="2" customWidth="1"/>
    <col min="4356" max="4356" width="25.875" style="2" customWidth="1"/>
    <col min="4357" max="4357" width="38.625" style="2" bestFit="1" customWidth="1"/>
    <col min="4358" max="4358" width="53.625" style="2" customWidth="1"/>
    <col min="4359" max="4360" width="13.625" style="2" bestFit="1" customWidth="1"/>
    <col min="4361" max="4361" width="7.625" style="2" bestFit="1" customWidth="1"/>
    <col min="4362" max="4362" width="11.375" style="2" customWidth="1"/>
    <col min="4363" max="4363" width="17.375" style="2" customWidth="1"/>
    <col min="4364" max="4364" width="18.875" style="2" customWidth="1"/>
    <col min="4365" max="4365" width="12.625" style="2" customWidth="1"/>
    <col min="4366" max="4366" width="9.625" style="2" bestFit="1" customWidth="1"/>
    <col min="4367" max="4608" width="9" style="2"/>
    <col min="4609" max="4609" width="3.125" style="2" customWidth="1"/>
    <col min="4610" max="4610" width="66.375" style="2" customWidth="1"/>
    <col min="4611" max="4611" width="33.625" style="2" customWidth="1"/>
    <col min="4612" max="4612" width="25.875" style="2" customWidth="1"/>
    <col min="4613" max="4613" width="38.625" style="2" bestFit="1" customWidth="1"/>
    <col min="4614" max="4614" width="53.625" style="2" customWidth="1"/>
    <col min="4615" max="4616" width="13.625" style="2" bestFit="1" customWidth="1"/>
    <col min="4617" max="4617" width="7.625" style="2" bestFit="1" customWidth="1"/>
    <col min="4618" max="4618" width="11.375" style="2" customWidth="1"/>
    <col min="4619" max="4619" width="17.375" style="2" customWidth="1"/>
    <col min="4620" max="4620" width="18.875" style="2" customWidth="1"/>
    <col min="4621" max="4621" width="12.625" style="2" customWidth="1"/>
    <col min="4622" max="4622" width="9.625" style="2" bestFit="1" customWidth="1"/>
    <col min="4623" max="4864" width="9" style="2"/>
    <col min="4865" max="4865" width="3.125" style="2" customWidth="1"/>
    <col min="4866" max="4866" width="66.375" style="2" customWidth="1"/>
    <col min="4867" max="4867" width="33.625" style="2" customWidth="1"/>
    <col min="4868" max="4868" width="25.875" style="2" customWidth="1"/>
    <col min="4869" max="4869" width="38.625" style="2" bestFit="1" customWidth="1"/>
    <col min="4870" max="4870" width="53.625" style="2" customWidth="1"/>
    <col min="4871" max="4872" width="13.625" style="2" bestFit="1" customWidth="1"/>
    <col min="4873" max="4873" width="7.625" style="2" bestFit="1" customWidth="1"/>
    <col min="4874" max="4874" width="11.375" style="2" customWidth="1"/>
    <col min="4875" max="4875" width="17.375" style="2" customWidth="1"/>
    <col min="4876" max="4876" width="18.875" style="2" customWidth="1"/>
    <col min="4877" max="4877" width="12.625" style="2" customWidth="1"/>
    <col min="4878" max="4878" width="9.625" style="2" bestFit="1" customWidth="1"/>
    <col min="4879" max="5120" width="9" style="2"/>
    <col min="5121" max="5121" width="3.125" style="2" customWidth="1"/>
    <col min="5122" max="5122" width="66.375" style="2" customWidth="1"/>
    <col min="5123" max="5123" width="33.625" style="2" customWidth="1"/>
    <col min="5124" max="5124" width="25.875" style="2" customWidth="1"/>
    <col min="5125" max="5125" width="38.625" style="2" bestFit="1" customWidth="1"/>
    <col min="5126" max="5126" width="53.625" style="2" customWidth="1"/>
    <col min="5127" max="5128" width="13.625" style="2" bestFit="1" customWidth="1"/>
    <col min="5129" max="5129" width="7.625" style="2" bestFit="1" customWidth="1"/>
    <col min="5130" max="5130" width="11.375" style="2" customWidth="1"/>
    <col min="5131" max="5131" width="17.375" style="2" customWidth="1"/>
    <col min="5132" max="5132" width="18.875" style="2" customWidth="1"/>
    <col min="5133" max="5133" width="12.625" style="2" customWidth="1"/>
    <col min="5134" max="5134" width="9.625" style="2" bestFit="1" customWidth="1"/>
    <col min="5135" max="5376" width="9" style="2"/>
    <col min="5377" max="5377" width="3.125" style="2" customWidth="1"/>
    <col min="5378" max="5378" width="66.375" style="2" customWidth="1"/>
    <col min="5379" max="5379" width="33.625" style="2" customWidth="1"/>
    <col min="5380" max="5380" width="25.875" style="2" customWidth="1"/>
    <col min="5381" max="5381" width="38.625" style="2" bestFit="1" customWidth="1"/>
    <col min="5382" max="5382" width="53.625" style="2" customWidth="1"/>
    <col min="5383" max="5384" width="13.625" style="2" bestFit="1" customWidth="1"/>
    <col min="5385" max="5385" width="7.625" style="2" bestFit="1" customWidth="1"/>
    <col min="5386" max="5386" width="11.375" style="2" customWidth="1"/>
    <col min="5387" max="5387" width="17.375" style="2" customWidth="1"/>
    <col min="5388" max="5388" width="18.875" style="2" customWidth="1"/>
    <col min="5389" max="5389" width="12.625" style="2" customWidth="1"/>
    <col min="5390" max="5390" width="9.625" style="2" bestFit="1" customWidth="1"/>
    <col min="5391" max="5632" width="9" style="2"/>
    <col min="5633" max="5633" width="3.125" style="2" customWidth="1"/>
    <col min="5634" max="5634" width="66.375" style="2" customWidth="1"/>
    <col min="5635" max="5635" width="33.625" style="2" customWidth="1"/>
    <col min="5636" max="5636" width="25.875" style="2" customWidth="1"/>
    <col min="5637" max="5637" width="38.625" style="2" bestFit="1" customWidth="1"/>
    <col min="5638" max="5638" width="53.625" style="2" customWidth="1"/>
    <col min="5639" max="5640" width="13.625" style="2" bestFit="1" customWidth="1"/>
    <col min="5641" max="5641" width="7.625" style="2" bestFit="1" customWidth="1"/>
    <col min="5642" max="5642" width="11.375" style="2" customWidth="1"/>
    <col min="5643" max="5643" width="17.375" style="2" customWidth="1"/>
    <col min="5644" max="5644" width="18.875" style="2" customWidth="1"/>
    <col min="5645" max="5645" width="12.625" style="2" customWidth="1"/>
    <col min="5646" max="5646" width="9.625" style="2" bestFit="1" customWidth="1"/>
    <col min="5647" max="5888" width="9" style="2"/>
    <col min="5889" max="5889" width="3.125" style="2" customWidth="1"/>
    <col min="5890" max="5890" width="66.375" style="2" customWidth="1"/>
    <col min="5891" max="5891" width="33.625" style="2" customWidth="1"/>
    <col min="5892" max="5892" width="25.875" style="2" customWidth="1"/>
    <col min="5893" max="5893" width="38.625" style="2" bestFit="1" customWidth="1"/>
    <col min="5894" max="5894" width="53.625" style="2" customWidth="1"/>
    <col min="5895" max="5896" width="13.625" style="2" bestFit="1" customWidth="1"/>
    <col min="5897" max="5897" width="7.625" style="2" bestFit="1" customWidth="1"/>
    <col min="5898" max="5898" width="11.375" style="2" customWidth="1"/>
    <col min="5899" max="5899" width="17.375" style="2" customWidth="1"/>
    <col min="5900" max="5900" width="18.875" style="2" customWidth="1"/>
    <col min="5901" max="5901" width="12.625" style="2" customWidth="1"/>
    <col min="5902" max="5902" width="9.625" style="2" bestFit="1" customWidth="1"/>
    <col min="5903" max="6144" width="9" style="2"/>
    <col min="6145" max="6145" width="3.125" style="2" customWidth="1"/>
    <col min="6146" max="6146" width="66.375" style="2" customWidth="1"/>
    <col min="6147" max="6147" width="33.625" style="2" customWidth="1"/>
    <col min="6148" max="6148" width="25.875" style="2" customWidth="1"/>
    <col min="6149" max="6149" width="38.625" style="2" bestFit="1" customWidth="1"/>
    <col min="6150" max="6150" width="53.625" style="2" customWidth="1"/>
    <col min="6151" max="6152" width="13.625" style="2" bestFit="1" customWidth="1"/>
    <col min="6153" max="6153" width="7.625" style="2" bestFit="1" customWidth="1"/>
    <col min="6154" max="6154" width="11.375" style="2" customWidth="1"/>
    <col min="6155" max="6155" width="17.375" style="2" customWidth="1"/>
    <col min="6156" max="6156" width="18.875" style="2" customWidth="1"/>
    <col min="6157" max="6157" width="12.625" style="2" customWidth="1"/>
    <col min="6158" max="6158" width="9.625" style="2" bestFit="1" customWidth="1"/>
    <col min="6159" max="6400" width="9" style="2"/>
    <col min="6401" max="6401" width="3.125" style="2" customWidth="1"/>
    <col min="6402" max="6402" width="66.375" style="2" customWidth="1"/>
    <col min="6403" max="6403" width="33.625" style="2" customWidth="1"/>
    <col min="6404" max="6404" width="25.875" style="2" customWidth="1"/>
    <col min="6405" max="6405" width="38.625" style="2" bestFit="1" customWidth="1"/>
    <col min="6406" max="6406" width="53.625" style="2" customWidth="1"/>
    <col min="6407" max="6408" width="13.625" style="2" bestFit="1" customWidth="1"/>
    <col min="6409" max="6409" width="7.625" style="2" bestFit="1" customWidth="1"/>
    <col min="6410" max="6410" width="11.375" style="2" customWidth="1"/>
    <col min="6411" max="6411" width="17.375" style="2" customWidth="1"/>
    <col min="6412" max="6412" width="18.875" style="2" customWidth="1"/>
    <col min="6413" max="6413" width="12.625" style="2" customWidth="1"/>
    <col min="6414" max="6414" width="9.625" style="2" bestFit="1" customWidth="1"/>
    <col min="6415" max="6656" width="9" style="2"/>
    <col min="6657" max="6657" width="3.125" style="2" customWidth="1"/>
    <col min="6658" max="6658" width="66.375" style="2" customWidth="1"/>
    <col min="6659" max="6659" width="33.625" style="2" customWidth="1"/>
    <col min="6660" max="6660" width="25.875" style="2" customWidth="1"/>
    <col min="6661" max="6661" width="38.625" style="2" bestFit="1" customWidth="1"/>
    <col min="6662" max="6662" width="53.625" style="2" customWidth="1"/>
    <col min="6663" max="6664" width="13.625" style="2" bestFit="1" customWidth="1"/>
    <col min="6665" max="6665" width="7.625" style="2" bestFit="1" customWidth="1"/>
    <col min="6666" max="6666" width="11.375" style="2" customWidth="1"/>
    <col min="6667" max="6667" width="17.375" style="2" customWidth="1"/>
    <col min="6668" max="6668" width="18.875" style="2" customWidth="1"/>
    <col min="6669" max="6669" width="12.625" style="2" customWidth="1"/>
    <col min="6670" max="6670" width="9.625" style="2" bestFit="1" customWidth="1"/>
    <col min="6671" max="6912" width="9" style="2"/>
    <col min="6913" max="6913" width="3.125" style="2" customWidth="1"/>
    <col min="6914" max="6914" width="66.375" style="2" customWidth="1"/>
    <col min="6915" max="6915" width="33.625" style="2" customWidth="1"/>
    <col min="6916" max="6916" width="25.875" style="2" customWidth="1"/>
    <col min="6917" max="6917" width="38.625" style="2" bestFit="1" customWidth="1"/>
    <col min="6918" max="6918" width="53.625" style="2" customWidth="1"/>
    <col min="6919" max="6920" width="13.625" style="2" bestFit="1" customWidth="1"/>
    <col min="6921" max="6921" width="7.625" style="2" bestFit="1" customWidth="1"/>
    <col min="6922" max="6922" width="11.375" style="2" customWidth="1"/>
    <col min="6923" max="6923" width="17.375" style="2" customWidth="1"/>
    <col min="6924" max="6924" width="18.875" style="2" customWidth="1"/>
    <col min="6925" max="6925" width="12.625" style="2" customWidth="1"/>
    <col min="6926" max="6926" width="9.625" style="2" bestFit="1" customWidth="1"/>
    <col min="6927" max="7168" width="9" style="2"/>
    <col min="7169" max="7169" width="3.125" style="2" customWidth="1"/>
    <col min="7170" max="7170" width="66.375" style="2" customWidth="1"/>
    <col min="7171" max="7171" width="33.625" style="2" customWidth="1"/>
    <col min="7172" max="7172" width="25.875" style="2" customWidth="1"/>
    <col min="7173" max="7173" width="38.625" style="2" bestFit="1" customWidth="1"/>
    <col min="7174" max="7174" width="53.625" style="2" customWidth="1"/>
    <col min="7175" max="7176" width="13.625" style="2" bestFit="1" customWidth="1"/>
    <col min="7177" max="7177" width="7.625" style="2" bestFit="1" customWidth="1"/>
    <col min="7178" max="7178" width="11.375" style="2" customWidth="1"/>
    <col min="7179" max="7179" width="17.375" style="2" customWidth="1"/>
    <col min="7180" max="7180" width="18.875" style="2" customWidth="1"/>
    <col min="7181" max="7181" width="12.625" style="2" customWidth="1"/>
    <col min="7182" max="7182" width="9.625" style="2" bestFit="1" customWidth="1"/>
    <col min="7183" max="7424" width="9" style="2"/>
    <col min="7425" max="7425" width="3.125" style="2" customWidth="1"/>
    <col min="7426" max="7426" width="66.375" style="2" customWidth="1"/>
    <col min="7427" max="7427" width="33.625" style="2" customWidth="1"/>
    <col min="7428" max="7428" width="25.875" style="2" customWidth="1"/>
    <col min="7429" max="7429" width="38.625" style="2" bestFit="1" customWidth="1"/>
    <col min="7430" max="7430" width="53.625" style="2" customWidth="1"/>
    <col min="7431" max="7432" width="13.625" style="2" bestFit="1" customWidth="1"/>
    <col min="7433" max="7433" width="7.625" style="2" bestFit="1" customWidth="1"/>
    <col min="7434" max="7434" width="11.375" style="2" customWidth="1"/>
    <col min="7435" max="7435" width="17.375" style="2" customWidth="1"/>
    <col min="7436" max="7436" width="18.875" style="2" customWidth="1"/>
    <col min="7437" max="7437" width="12.625" style="2" customWidth="1"/>
    <col min="7438" max="7438" width="9.625" style="2" bestFit="1" customWidth="1"/>
    <col min="7439" max="7680" width="9" style="2"/>
    <col min="7681" max="7681" width="3.125" style="2" customWidth="1"/>
    <col min="7682" max="7682" width="66.375" style="2" customWidth="1"/>
    <col min="7683" max="7683" width="33.625" style="2" customWidth="1"/>
    <col min="7684" max="7684" width="25.875" style="2" customWidth="1"/>
    <col min="7685" max="7685" width="38.625" style="2" bestFit="1" customWidth="1"/>
    <col min="7686" max="7686" width="53.625" style="2" customWidth="1"/>
    <col min="7687" max="7688" width="13.625" style="2" bestFit="1" customWidth="1"/>
    <col min="7689" max="7689" width="7.625" style="2" bestFit="1" customWidth="1"/>
    <col min="7690" max="7690" width="11.375" style="2" customWidth="1"/>
    <col min="7691" max="7691" width="17.375" style="2" customWidth="1"/>
    <col min="7692" max="7692" width="18.875" style="2" customWidth="1"/>
    <col min="7693" max="7693" width="12.625" style="2" customWidth="1"/>
    <col min="7694" max="7694" width="9.625" style="2" bestFit="1" customWidth="1"/>
    <col min="7695" max="7936" width="9" style="2"/>
    <col min="7937" max="7937" width="3.125" style="2" customWidth="1"/>
    <col min="7938" max="7938" width="66.375" style="2" customWidth="1"/>
    <col min="7939" max="7939" width="33.625" style="2" customWidth="1"/>
    <col min="7940" max="7940" width="25.875" style="2" customWidth="1"/>
    <col min="7941" max="7941" width="38.625" style="2" bestFit="1" customWidth="1"/>
    <col min="7942" max="7942" width="53.625" style="2" customWidth="1"/>
    <col min="7943" max="7944" width="13.625" style="2" bestFit="1" customWidth="1"/>
    <col min="7945" max="7945" width="7.625" style="2" bestFit="1" customWidth="1"/>
    <col min="7946" max="7946" width="11.375" style="2" customWidth="1"/>
    <col min="7947" max="7947" width="17.375" style="2" customWidth="1"/>
    <col min="7948" max="7948" width="18.875" style="2" customWidth="1"/>
    <col min="7949" max="7949" width="12.625" style="2" customWidth="1"/>
    <col min="7950" max="7950" width="9.625" style="2" bestFit="1" customWidth="1"/>
    <col min="7951" max="8192" width="9" style="2"/>
    <col min="8193" max="8193" width="3.125" style="2" customWidth="1"/>
    <col min="8194" max="8194" width="66.375" style="2" customWidth="1"/>
    <col min="8195" max="8195" width="33.625" style="2" customWidth="1"/>
    <col min="8196" max="8196" width="25.875" style="2" customWidth="1"/>
    <col min="8197" max="8197" width="38.625" style="2" bestFit="1" customWidth="1"/>
    <col min="8198" max="8198" width="53.625" style="2" customWidth="1"/>
    <col min="8199" max="8200" width="13.625" style="2" bestFit="1" customWidth="1"/>
    <col min="8201" max="8201" width="7.625" style="2" bestFit="1" customWidth="1"/>
    <col min="8202" max="8202" width="11.375" style="2" customWidth="1"/>
    <col min="8203" max="8203" width="17.375" style="2" customWidth="1"/>
    <col min="8204" max="8204" width="18.875" style="2" customWidth="1"/>
    <col min="8205" max="8205" width="12.625" style="2" customWidth="1"/>
    <col min="8206" max="8206" width="9.625" style="2" bestFit="1" customWidth="1"/>
    <col min="8207" max="8448" width="9" style="2"/>
    <col min="8449" max="8449" width="3.125" style="2" customWidth="1"/>
    <col min="8450" max="8450" width="66.375" style="2" customWidth="1"/>
    <col min="8451" max="8451" width="33.625" style="2" customWidth="1"/>
    <col min="8452" max="8452" width="25.875" style="2" customWidth="1"/>
    <col min="8453" max="8453" width="38.625" style="2" bestFit="1" customWidth="1"/>
    <col min="8454" max="8454" width="53.625" style="2" customWidth="1"/>
    <col min="8455" max="8456" width="13.625" style="2" bestFit="1" customWidth="1"/>
    <col min="8457" max="8457" width="7.625" style="2" bestFit="1" customWidth="1"/>
    <col min="8458" max="8458" width="11.375" style="2" customWidth="1"/>
    <col min="8459" max="8459" width="17.375" style="2" customWidth="1"/>
    <col min="8460" max="8460" width="18.875" style="2" customWidth="1"/>
    <col min="8461" max="8461" width="12.625" style="2" customWidth="1"/>
    <col min="8462" max="8462" width="9.625" style="2" bestFit="1" customWidth="1"/>
    <col min="8463" max="8704" width="9" style="2"/>
    <col min="8705" max="8705" width="3.125" style="2" customWidth="1"/>
    <col min="8706" max="8706" width="66.375" style="2" customWidth="1"/>
    <col min="8707" max="8707" width="33.625" style="2" customWidth="1"/>
    <col min="8708" max="8708" width="25.875" style="2" customWidth="1"/>
    <col min="8709" max="8709" width="38.625" style="2" bestFit="1" customWidth="1"/>
    <col min="8710" max="8710" width="53.625" style="2" customWidth="1"/>
    <col min="8711" max="8712" width="13.625" style="2" bestFit="1" customWidth="1"/>
    <col min="8713" max="8713" width="7.625" style="2" bestFit="1" customWidth="1"/>
    <col min="8714" max="8714" width="11.375" style="2" customWidth="1"/>
    <col min="8715" max="8715" width="17.375" style="2" customWidth="1"/>
    <col min="8716" max="8716" width="18.875" style="2" customWidth="1"/>
    <col min="8717" max="8717" width="12.625" style="2" customWidth="1"/>
    <col min="8718" max="8718" width="9.625" style="2" bestFit="1" customWidth="1"/>
    <col min="8719" max="8960" width="9" style="2"/>
    <col min="8961" max="8961" width="3.125" style="2" customWidth="1"/>
    <col min="8962" max="8962" width="66.375" style="2" customWidth="1"/>
    <col min="8963" max="8963" width="33.625" style="2" customWidth="1"/>
    <col min="8964" max="8964" width="25.875" style="2" customWidth="1"/>
    <col min="8965" max="8965" width="38.625" style="2" bestFit="1" customWidth="1"/>
    <col min="8966" max="8966" width="53.625" style="2" customWidth="1"/>
    <col min="8967" max="8968" width="13.625" style="2" bestFit="1" customWidth="1"/>
    <col min="8969" max="8969" width="7.625" style="2" bestFit="1" customWidth="1"/>
    <col min="8970" max="8970" width="11.375" style="2" customWidth="1"/>
    <col min="8971" max="8971" width="17.375" style="2" customWidth="1"/>
    <col min="8972" max="8972" width="18.875" style="2" customWidth="1"/>
    <col min="8973" max="8973" width="12.625" style="2" customWidth="1"/>
    <col min="8974" max="8974" width="9.625" style="2" bestFit="1" customWidth="1"/>
    <col min="8975" max="9216" width="9" style="2"/>
    <col min="9217" max="9217" width="3.125" style="2" customWidth="1"/>
    <col min="9218" max="9218" width="66.375" style="2" customWidth="1"/>
    <col min="9219" max="9219" width="33.625" style="2" customWidth="1"/>
    <col min="9220" max="9220" width="25.875" style="2" customWidth="1"/>
    <col min="9221" max="9221" width="38.625" style="2" bestFit="1" customWidth="1"/>
    <col min="9222" max="9222" width="53.625" style="2" customWidth="1"/>
    <col min="9223" max="9224" width="13.625" style="2" bestFit="1" customWidth="1"/>
    <col min="9225" max="9225" width="7.625" style="2" bestFit="1" customWidth="1"/>
    <col min="9226" max="9226" width="11.375" style="2" customWidth="1"/>
    <col min="9227" max="9227" width="17.375" style="2" customWidth="1"/>
    <col min="9228" max="9228" width="18.875" style="2" customWidth="1"/>
    <col min="9229" max="9229" width="12.625" style="2" customWidth="1"/>
    <col min="9230" max="9230" width="9.625" style="2" bestFit="1" customWidth="1"/>
    <col min="9231" max="9472" width="9" style="2"/>
    <col min="9473" max="9473" width="3.125" style="2" customWidth="1"/>
    <col min="9474" max="9474" width="66.375" style="2" customWidth="1"/>
    <col min="9475" max="9475" width="33.625" style="2" customWidth="1"/>
    <col min="9476" max="9476" width="25.875" style="2" customWidth="1"/>
    <col min="9477" max="9477" width="38.625" style="2" bestFit="1" customWidth="1"/>
    <col min="9478" max="9478" width="53.625" style="2" customWidth="1"/>
    <col min="9479" max="9480" width="13.625" style="2" bestFit="1" customWidth="1"/>
    <col min="9481" max="9481" width="7.625" style="2" bestFit="1" customWidth="1"/>
    <col min="9482" max="9482" width="11.375" style="2" customWidth="1"/>
    <col min="9483" max="9483" width="17.375" style="2" customWidth="1"/>
    <col min="9484" max="9484" width="18.875" style="2" customWidth="1"/>
    <col min="9485" max="9485" width="12.625" style="2" customWidth="1"/>
    <col min="9486" max="9486" width="9.625" style="2" bestFit="1" customWidth="1"/>
    <col min="9487" max="9728" width="9" style="2"/>
    <col min="9729" max="9729" width="3.125" style="2" customWidth="1"/>
    <col min="9730" max="9730" width="66.375" style="2" customWidth="1"/>
    <col min="9731" max="9731" width="33.625" style="2" customWidth="1"/>
    <col min="9732" max="9732" width="25.875" style="2" customWidth="1"/>
    <col min="9733" max="9733" width="38.625" style="2" bestFit="1" customWidth="1"/>
    <col min="9734" max="9734" width="53.625" style="2" customWidth="1"/>
    <col min="9735" max="9736" width="13.625" style="2" bestFit="1" customWidth="1"/>
    <col min="9737" max="9737" width="7.625" style="2" bestFit="1" customWidth="1"/>
    <col min="9738" max="9738" width="11.375" style="2" customWidth="1"/>
    <col min="9739" max="9739" width="17.375" style="2" customWidth="1"/>
    <col min="9740" max="9740" width="18.875" style="2" customWidth="1"/>
    <col min="9741" max="9741" width="12.625" style="2" customWidth="1"/>
    <col min="9742" max="9742" width="9.625" style="2" bestFit="1" customWidth="1"/>
    <col min="9743" max="9984" width="9" style="2"/>
    <col min="9985" max="9985" width="3.125" style="2" customWidth="1"/>
    <col min="9986" max="9986" width="66.375" style="2" customWidth="1"/>
    <col min="9987" max="9987" width="33.625" style="2" customWidth="1"/>
    <col min="9988" max="9988" width="25.875" style="2" customWidth="1"/>
    <col min="9989" max="9989" width="38.625" style="2" bestFit="1" customWidth="1"/>
    <col min="9990" max="9990" width="53.625" style="2" customWidth="1"/>
    <col min="9991" max="9992" width="13.625" style="2" bestFit="1" customWidth="1"/>
    <col min="9993" max="9993" width="7.625" style="2" bestFit="1" customWidth="1"/>
    <col min="9994" max="9994" width="11.375" style="2" customWidth="1"/>
    <col min="9995" max="9995" width="17.375" style="2" customWidth="1"/>
    <col min="9996" max="9996" width="18.875" style="2" customWidth="1"/>
    <col min="9997" max="9997" width="12.625" style="2" customWidth="1"/>
    <col min="9998" max="9998" width="9.625" style="2" bestFit="1" customWidth="1"/>
    <col min="9999" max="10240" width="9" style="2"/>
    <col min="10241" max="10241" width="3.125" style="2" customWidth="1"/>
    <col min="10242" max="10242" width="66.375" style="2" customWidth="1"/>
    <col min="10243" max="10243" width="33.625" style="2" customWidth="1"/>
    <col min="10244" max="10244" width="25.875" style="2" customWidth="1"/>
    <col min="10245" max="10245" width="38.625" style="2" bestFit="1" customWidth="1"/>
    <col min="10246" max="10246" width="53.625" style="2" customWidth="1"/>
    <col min="10247" max="10248" width="13.625" style="2" bestFit="1" customWidth="1"/>
    <col min="10249" max="10249" width="7.625" style="2" bestFit="1" customWidth="1"/>
    <col min="10250" max="10250" width="11.375" style="2" customWidth="1"/>
    <col min="10251" max="10251" width="17.375" style="2" customWidth="1"/>
    <col min="10252" max="10252" width="18.875" style="2" customWidth="1"/>
    <col min="10253" max="10253" width="12.625" style="2" customWidth="1"/>
    <col min="10254" max="10254" width="9.625" style="2" bestFit="1" customWidth="1"/>
    <col min="10255" max="10496" width="9" style="2"/>
    <col min="10497" max="10497" width="3.125" style="2" customWidth="1"/>
    <col min="10498" max="10498" width="66.375" style="2" customWidth="1"/>
    <col min="10499" max="10499" width="33.625" style="2" customWidth="1"/>
    <col min="10500" max="10500" width="25.875" style="2" customWidth="1"/>
    <col min="10501" max="10501" width="38.625" style="2" bestFit="1" customWidth="1"/>
    <col min="10502" max="10502" width="53.625" style="2" customWidth="1"/>
    <col min="10503" max="10504" width="13.625" style="2" bestFit="1" customWidth="1"/>
    <col min="10505" max="10505" width="7.625" style="2" bestFit="1" customWidth="1"/>
    <col min="10506" max="10506" width="11.375" style="2" customWidth="1"/>
    <col min="10507" max="10507" width="17.375" style="2" customWidth="1"/>
    <col min="10508" max="10508" width="18.875" style="2" customWidth="1"/>
    <col min="10509" max="10509" width="12.625" style="2" customWidth="1"/>
    <col min="10510" max="10510" width="9.625" style="2" bestFit="1" customWidth="1"/>
    <col min="10511" max="10752" width="9" style="2"/>
    <col min="10753" max="10753" width="3.125" style="2" customWidth="1"/>
    <col min="10754" max="10754" width="66.375" style="2" customWidth="1"/>
    <col min="10755" max="10755" width="33.625" style="2" customWidth="1"/>
    <col min="10756" max="10756" width="25.875" style="2" customWidth="1"/>
    <col min="10757" max="10757" width="38.625" style="2" bestFit="1" customWidth="1"/>
    <col min="10758" max="10758" width="53.625" style="2" customWidth="1"/>
    <col min="10759" max="10760" width="13.625" style="2" bestFit="1" customWidth="1"/>
    <col min="10761" max="10761" width="7.625" style="2" bestFit="1" customWidth="1"/>
    <col min="10762" max="10762" width="11.375" style="2" customWidth="1"/>
    <col min="10763" max="10763" width="17.375" style="2" customWidth="1"/>
    <col min="10764" max="10764" width="18.875" style="2" customWidth="1"/>
    <col min="10765" max="10765" width="12.625" style="2" customWidth="1"/>
    <col min="10766" max="10766" width="9.625" style="2" bestFit="1" customWidth="1"/>
    <col min="10767" max="11008" width="9" style="2"/>
    <col min="11009" max="11009" width="3.125" style="2" customWidth="1"/>
    <col min="11010" max="11010" width="66.375" style="2" customWidth="1"/>
    <col min="11011" max="11011" width="33.625" style="2" customWidth="1"/>
    <col min="11012" max="11012" width="25.875" style="2" customWidth="1"/>
    <col min="11013" max="11013" width="38.625" style="2" bestFit="1" customWidth="1"/>
    <col min="11014" max="11014" width="53.625" style="2" customWidth="1"/>
    <col min="11015" max="11016" width="13.625" style="2" bestFit="1" customWidth="1"/>
    <col min="11017" max="11017" width="7.625" style="2" bestFit="1" customWidth="1"/>
    <col min="11018" max="11018" width="11.375" style="2" customWidth="1"/>
    <col min="11019" max="11019" width="17.375" style="2" customWidth="1"/>
    <col min="11020" max="11020" width="18.875" style="2" customWidth="1"/>
    <col min="11021" max="11021" width="12.625" style="2" customWidth="1"/>
    <col min="11022" max="11022" width="9.625" style="2" bestFit="1" customWidth="1"/>
    <col min="11023" max="11264" width="9" style="2"/>
    <col min="11265" max="11265" width="3.125" style="2" customWidth="1"/>
    <col min="11266" max="11266" width="66.375" style="2" customWidth="1"/>
    <col min="11267" max="11267" width="33.625" style="2" customWidth="1"/>
    <col min="11268" max="11268" width="25.875" style="2" customWidth="1"/>
    <col min="11269" max="11269" width="38.625" style="2" bestFit="1" customWidth="1"/>
    <col min="11270" max="11270" width="53.625" style="2" customWidth="1"/>
    <col min="11271" max="11272" width="13.625" style="2" bestFit="1" customWidth="1"/>
    <col min="11273" max="11273" width="7.625" style="2" bestFit="1" customWidth="1"/>
    <col min="11274" max="11274" width="11.375" style="2" customWidth="1"/>
    <col min="11275" max="11275" width="17.375" style="2" customWidth="1"/>
    <col min="11276" max="11276" width="18.875" style="2" customWidth="1"/>
    <col min="11277" max="11277" width="12.625" style="2" customWidth="1"/>
    <col min="11278" max="11278" width="9.625" style="2" bestFit="1" customWidth="1"/>
    <col min="11279" max="11520" width="9" style="2"/>
    <col min="11521" max="11521" width="3.125" style="2" customWidth="1"/>
    <col min="11522" max="11522" width="66.375" style="2" customWidth="1"/>
    <col min="11523" max="11523" width="33.625" style="2" customWidth="1"/>
    <col min="11524" max="11524" width="25.875" style="2" customWidth="1"/>
    <col min="11525" max="11525" width="38.625" style="2" bestFit="1" customWidth="1"/>
    <col min="11526" max="11526" width="53.625" style="2" customWidth="1"/>
    <col min="11527" max="11528" width="13.625" style="2" bestFit="1" customWidth="1"/>
    <col min="11529" max="11529" width="7.625" style="2" bestFit="1" customWidth="1"/>
    <col min="11530" max="11530" width="11.375" style="2" customWidth="1"/>
    <col min="11531" max="11531" width="17.375" style="2" customWidth="1"/>
    <col min="11532" max="11532" width="18.875" style="2" customWidth="1"/>
    <col min="11533" max="11533" width="12.625" style="2" customWidth="1"/>
    <col min="11534" max="11534" width="9.625" style="2" bestFit="1" customWidth="1"/>
    <col min="11535" max="11776" width="9" style="2"/>
    <col min="11777" max="11777" width="3.125" style="2" customWidth="1"/>
    <col min="11778" max="11778" width="66.375" style="2" customWidth="1"/>
    <col min="11779" max="11779" width="33.625" style="2" customWidth="1"/>
    <col min="11780" max="11780" width="25.875" style="2" customWidth="1"/>
    <col min="11781" max="11781" width="38.625" style="2" bestFit="1" customWidth="1"/>
    <col min="11782" max="11782" width="53.625" style="2" customWidth="1"/>
    <col min="11783" max="11784" width="13.625" style="2" bestFit="1" customWidth="1"/>
    <col min="11785" max="11785" width="7.625" style="2" bestFit="1" customWidth="1"/>
    <col min="11786" max="11786" width="11.375" style="2" customWidth="1"/>
    <col min="11787" max="11787" width="17.375" style="2" customWidth="1"/>
    <col min="11788" max="11788" width="18.875" style="2" customWidth="1"/>
    <col min="11789" max="11789" width="12.625" style="2" customWidth="1"/>
    <col min="11790" max="11790" width="9.625" style="2" bestFit="1" customWidth="1"/>
    <col min="11791" max="12032" width="9" style="2"/>
    <col min="12033" max="12033" width="3.125" style="2" customWidth="1"/>
    <col min="12034" max="12034" width="66.375" style="2" customWidth="1"/>
    <col min="12035" max="12035" width="33.625" style="2" customWidth="1"/>
    <col min="12036" max="12036" width="25.875" style="2" customWidth="1"/>
    <col min="12037" max="12037" width="38.625" style="2" bestFit="1" customWidth="1"/>
    <col min="12038" max="12038" width="53.625" style="2" customWidth="1"/>
    <col min="12039" max="12040" width="13.625" style="2" bestFit="1" customWidth="1"/>
    <col min="12041" max="12041" width="7.625" style="2" bestFit="1" customWidth="1"/>
    <col min="12042" max="12042" width="11.375" style="2" customWidth="1"/>
    <col min="12043" max="12043" width="17.375" style="2" customWidth="1"/>
    <col min="12044" max="12044" width="18.875" style="2" customWidth="1"/>
    <col min="12045" max="12045" width="12.625" style="2" customWidth="1"/>
    <col min="12046" max="12046" width="9.625" style="2" bestFit="1" customWidth="1"/>
    <col min="12047" max="12288" width="9" style="2"/>
    <col min="12289" max="12289" width="3.125" style="2" customWidth="1"/>
    <col min="12290" max="12290" width="66.375" style="2" customWidth="1"/>
    <col min="12291" max="12291" width="33.625" style="2" customWidth="1"/>
    <col min="12292" max="12292" width="25.875" style="2" customWidth="1"/>
    <col min="12293" max="12293" width="38.625" style="2" bestFit="1" customWidth="1"/>
    <col min="12294" max="12294" width="53.625" style="2" customWidth="1"/>
    <col min="12295" max="12296" width="13.625" style="2" bestFit="1" customWidth="1"/>
    <col min="12297" max="12297" width="7.625" style="2" bestFit="1" customWidth="1"/>
    <col min="12298" max="12298" width="11.375" style="2" customWidth="1"/>
    <col min="12299" max="12299" width="17.375" style="2" customWidth="1"/>
    <col min="12300" max="12300" width="18.875" style="2" customWidth="1"/>
    <col min="12301" max="12301" width="12.625" style="2" customWidth="1"/>
    <col min="12302" max="12302" width="9.625" style="2" bestFit="1" customWidth="1"/>
    <col min="12303" max="12544" width="9" style="2"/>
    <col min="12545" max="12545" width="3.125" style="2" customWidth="1"/>
    <col min="12546" max="12546" width="66.375" style="2" customWidth="1"/>
    <col min="12547" max="12547" width="33.625" style="2" customWidth="1"/>
    <col min="12548" max="12548" width="25.875" style="2" customWidth="1"/>
    <col min="12549" max="12549" width="38.625" style="2" bestFit="1" customWidth="1"/>
    <col min="12550" max="12550" width="53.625" style="2" customWidth="1"/>
    <col min="12551" max="12552" width="13.625" style="2" bestFit="1" customWidth="1"/>
    <col min="12553" max="12553" width="7.625" style="2" bestFit="1" customWidth="1"/>
    <col min="12554" max="12554" width="11.375" style="2" customWidth="1"/>
    <col min="12555" max="12555" width="17.375" style="2" customWidth="1"/>
    <col min="12556" max="12556" width="18.875" style="2" customWidth="1"/>
    <col min="12557" max="12557" width="12.625" style="2" customWidth="1"/>
    <col min="12558" max="12558" width="9.625" style="2" bestFit="1" customWidth="1"/>
    <col min="12559" max="12800" width="9" style="2"/>
    <col min="12801" max="12801" width="3.125" style="2" customWidth="1"/>
    <col min="12802" max="12802" width="66.375" style="2" customWidth="1"/>
    <col min="12803" max="12803" width="33.625" style="2" customWidth="1"/>
    <col min="12804" max="12804" width="25.875" style="2" customWidth="1"/>
    <col min="12805" max="12805" width="38.625" style="2" bestFit="1" customWidth="1"/>
    <col min="12806" max="12806" width="53.625" style="2" customWidth="1"/>
    <col min="12807" max="12808" width="13.625" style="2" bestFit="1" customWidth="1"/>
    <col min="12809" max="12809" width="7.625" style="2" bestFit="1" customWidth="1"/>
    <col min="12810" max="12810" width="11.375" style="2" customWidth="1"/>
    <col min="12811" max="12811" width="17.375" style="2" customWidth="1"/>
    <col min="12812" max="12812" width="18.875" style="2" customWidth="1"/>
    <col min="12813" max="12813" width="12.625" style="2" customWidth="1"/>
    <col min="12814" max="12814" width="9.625" style="2" bestFit="1" customWidth="1"/>
    <col min="12815" max="13056" width="9" style="2"/>
    <col min="13057" max="13057" width="3.125" style="2" customWidth="1"/>
    <col min="13058" max="13058" width="66.375" style="2" customWidth="1"/>
    <col min="13059" max="13059" width="33.625" style="2" customWidth="1"/>
    <col min="13060" max="13060" width="25.875" style="2" customWidth="1"/>
    <col min="13061" max="13061" width="38.625" style="2" bestFit="1" customWidth="1"/>
    <col min="13062" max="13062" width="53.625" style="2" customWidth="1"/>
    <col min="13063" max="13064" width="13.625" style="2" bestFit="1" customWidth="1"/>
    <col min="13065" max="13065" width="7.625" style="2" bestFit="1" customWidth="1"/>
    <col min="13066" max="13066" width="11.375" style="2" customWidth="1"/>
    <col min="13067" max="13067" width="17.375" style="2" customWidth="1"/>
    <col min="13068" max="13068" width="18.875" style="2" customWidth="1"/>
    <col min="13069" max="13069" width="12.625" style="2" customWidth="1"/>
    <col min="13070" max="13070" width="9.625" style="2" bestFit="1" customWidth="1"/>
    <col min="13071" max="13312" width="9" style="2"/>
    <col min="13313" max="13313" width="3.125" style="2" customWidth="1"/>
    <col min="13314" max="13314" width="66.375" style="2" customWidth="1"/>
    <col min="13315" max="13315" width="33.625" style="2" customWidth="1"/>
    <col min="13316" max="13316" width="25.875" style="2" customWidth="1"/>
    <col min="13317" max="13317" width="38.625" style="2" bestFit="1" customWidth="1"/>
    <col min="13318" max="13318" width="53.625" style="2" customWidth="1"/>
    <col min="13319" max="13320" width="13.625" style="2" bestFit="1" customWidth="1"/>
    <col min="13321" max="13321" width="7.625" style="2" bestFit="1" customWidth="1"/>
    <col min="13322" max="13322" width="11.375" style="2" customWidth="1"/>
    <col min="13323" max="13323" width="17.375" style="2" customWidth="1"/>
    <col min="13324" max="13324" width="18.875" style="2" customWidth="1"/>
    <col min="13325" max="13325" width="12.625" style="2" customWidth="1"/>
    <col min="13326" max="13326" width="9.625" style="2" bestFit="1" customWidth="1"/>
    <col min="13327" max="13568" width="9" style="2"/>
    <col min="13569" max="13569" width="3.125" style="2" customWidth="1"/>
    <col min="13570" max="13570" width="66.375" style="2" customWidth="1"/>
    <col min="13571" max="13571" width="33.625" style="2" customWidth="1"/>
    <col min="13572" max="13572" width="25.875" style="2" customWidth="1"/>
    <col min="13573" max="13573" width="38.625" style="2" bestFit="1" customWidth="1"/>
    <col min="13574" max="13574" width="53.625" style="2" customWidth="1"/>
    <col min="13575" max="13576" width="13.625" style="2" bestFit="1" customWidth="1"/>
    <col min="13577" max="13577" width="7.625" style="2" bestFit="1" customWidth="1"/>
    <col min="13578" max="13578" width="11.375" style="2" customWidth="1"/>
    <col min="13579" max="13579" width="17.375" style="2" customWidth="1"/>
    <col min="13580" max="13580" width="18.875" style="2" customWidth="1"/>
    <col min="13581" max="13581" width="12.625" style="2" customWidth="1"/>
    <col min="13582" max="13582" width="9.625" style="2" bestFit="1" customWidth="1"/>
    <col min="13583" max="13824" width="9" style="2"/>
    <col min="13825" max="13825" width="3.125" style="2" customWidth="1"/>
    <col min="13826" max="13826" width="66.375" style="2" customWidth="1"/>
    <col min="13827" max="13827" width="33.625" style="2" customWidth="1"/>
    <col min="13828" max="13828" width="25.875" style="2" customWidth="1"/>
    <col min="13829" max="13829" width="38.625" style="2" bestFit="1" customWidth="1"/>
    <col min="13830" max="13830" width="53.625" style="2" customWidth="1"/>
    <col min="13831" max="13832" width="13.625" style="2" bestFit="1" customWidth="1"/>
    <col min="13833" max="13833" width="7.625" style="2" bestFit="1" customWidth="1"/>
    <col min="13834" max="13834" width="11.375" style="2" customWidth="1"/>
    <col min="13835" max="13835" width="17.375" style="2" customWidth="1"/>
    <col min="13836" max="13836" width="18.875" style="2" customWidth="1"/>
    <col min="13837" max="13837" width="12.625" style="2" customWidth="1"/>
    <col min="13838" max="13838" width="9.625" style="2" bestFit="1" customWidth="1"/>
    <col min="13839" max="14080" width="9" style="2"/>
    <col min="14081" max="14081" width="3.125" style="2" customWidth="1"/>
    <col min="14082" max="14082" width="66.375" style="2" customWidth="1"/>
    <col min="14083" max="14083" width="33.625" style="2" customWidth="1"/>
    <col min="14084" max="14084" width="25.875" style="2" customWidth="1"/>
    <col min="14085" max="14085" width="38.625" style="2" bestFit="1" customWidth="1"/>
    <col min="14086" max="14086" width="53.625" style="2" customWidth="1"/>
    <col min="14087" max="14088" width="13.625" style="2" bestFit="1" customWidth="1"/>
    <col min="14089" max="14089" width="7.625" style="2" bestFit="1" customWidth="1"/>
    <col min="14090" max="14090" width="11.375" style="2" customWidth="1"/>
    <col min="14091" max="14091" width="17.375" style="2" customWidth="1"/>
    <col min="14092" max="14092" width="18.875" style="2" customWidth="1"/>
    <col min="14093" max="14093" width="12.625" style="2" customWidth="1"/>
    <col min="14094" max="14094" width="9.625" style="2" bestFit="1" customWidth="1"/>
    <col min="14095" max="14336" width="9" style="2"/>
    <col min="14337" max="14337" width="3.125" style="2" customWidth="1"/>
    <col min="14338" max="14338" width="66.375" style="2" customWidth="1"/>
    <col min="14339" max="14339" width="33.625" style="2" customWidth="1"/>
    <col min="14340" max="14340" width="25.875" style="2" customWidth="1"/>
    <col min="14341" max="14341" width="38.625" style="2" bestFit="1" customWidth="1"/>
    <col min="14342" max="14342" width="53.625" style="2" customWidth="1"/>
    <col min="14343" max="14344" width="13.625" style="2" bestFit="1" customWidth="1"/>
    <col min="14345" max="14345" width="7.625" style="2" bestFit="1" customWidth="1"/>
    <col min="14346" max="14346" width="11.375" style="2" customWidth="1"/>
    <col min="14347" max="14347" width="17.375" style="2" customWidth="1"/>
    <col min="14348" max="14348" width="18.875" style="2" customWidth="1"/>
    <col min="14349" max="14349" width="12.625" style="2" customWidth="1"/>
    <col min="14350" max="14350" width="9.625" style="2" bestFit="1" customWidth="1"/>
    <col min="14351" max="14592" width="9" style="2"/>
    <col min="14593" max="14593" width="3.125" style="2" customWidth="1"/>
    <col min="14594" max="14594" width="66.375" style="2" customWidth="1"/>
    <col min="14595" max="14595" width="33.625" style="2" customWidth="1"/>
    <col min="14596" max="14596" width="25.875" style="2" customWidth="1"/>
    <col min="14597" max="14597" width="38.625" style="2" bestFit="1" customWidth="1"/>
    <col min="14598" max="14598" width="53.625" style="2" customWidth="1"/>
    <col min="14599" max="14600" width="13.625" style="2" bestFit="1" customWidth="1"/>
    <col min="14601" max="14601" width="7.625" style="2" bestFit="1" customWidth="1"/>
    <col min="14602" max="14602" width="11.375" style="2" customWidth="1"/>
    <col min="14603" max="14603" width="17.375" style="2" customWidth="1"/>
    <col min="14604" max="14604" width="18.875" style="2" customWidth="1"/>
    <col min="14605" max="14605" width="12.625" style="2" customWidth="1"/>
    <col min="14606" max="14606" width="9.625" style="2" bestFit="1" customWidth="1"/>
    <col min="14607" max="14848" width="9" style="2"/>
    <col min="14849" max="14849" width="3.125" style="2" customWidth="1"/>
    <col min="14850" max="14850" width="66.375" style="2" customWidth="1"/>
    <col min="14851" max="14851" width="33.625" style="2" customWidth="1"/>
    <col min="14852" max="14852" width="25.875" style="2" customWidth="1"/>
    <col min="14853" max="14853" width="38.625" style="2" bestFit="1" customWidth="1"/>
    <col min="14854" max="14854" width="53.625" style="2" customWidth="1"/>
    <col min="14855" max="14856" width="13.625" style="2" bestFit="1" customWidth="1"/>
    <col min="14857" max="14857" width="7.625" style="2" bestFit="1" customWidth="1"/>
    <col min="14858" max="14858" width="11.375" style="2" customWidth="1"/>
    <col min="14859" max="14859" width="17.375" style="2" customWidth="1"/>
    <col min="14860" max="14860" width="18.875" style="2" customWidth="1"/>
    <col min="14861" max="14861" width="12.625" style="2" customWidth="1"/>
    <col min="14862" max="14862" width="9.625" style="2" bestFit="1" customWidth="1"/>
    <col min="14863" max="15104" width="9" style="2"/>
    <col min="15105" max="15105" width="3.125" style="2" customWidth="1"/>
    <col min="15106" max="15106" width="66.375" style="2" customWidth="1"/>
    <col min="15107" max="15107" width="33.625" style="2" customWidth="1"/>
    <col min="15108" max="15108" width="25.875" style="2" customWidth="1"/>
    <col min="15109" max="15109" width="38.625" style="2" bestFit="1" customWidth="1"/>
    <col min="15110" max="15110" width="53.625" style="2" customWidth="1"/>
    <col min="15111" max="15112" width="13.625" style="2" bestFit="1" customWidth="1"/>
    <col min="15113" max="15113" width="7.625" style="2" bestFit="1" customWidth="1"/>
    <col min="15114" max="15114" width="11.375" style="2" customWidth="1"/>
    <col min="15115" max="15115" width="17.375" style="2" customWidth="1"/>
    <col min="15116" max="15116" width="18.875" style="2" customWidth="1"/>
    <col min="15117" max="15117" width="12.625" style="2" customWidth="1"/>
    <col min="15118" max="15118" width="9.625" style="2" bestFit="1" customWidth="1"/>
    <col min="15119" max="15360" width="9" style="2"/>
    <col min="15361" max="15361" width="3.125" style="2" customWidth="1"/>
    <col min="15362" max="15362" width="66.375" style="2" customWidth="1"/>
    <col min="15363" max="15363" width="33.625" style="2" customWidth="1"/>
    <col min="15364" max="15364" width="25.875" style="2" customWidth="1"/>
    <col min="15365" max="15365" width="38.625" style="2" bestFit="1" customWidth="1"/>
    <col min="15366" max="15366" width="53.625" style="2" customWidth="1"/>
    <col min="15367" max="15368" width="13.625" style="2" bestFit="1" customWidth="1"/>
    <col min="15369" max="15369" width="7.625" style="2" bestFit="1" customWidth="1"/>
    <col min="15370" max="15370" width="11.375" style="2" customWidth="1"/>
    <col min="15371" max="15371" width="17.375" style="2" customWidth="1"/>
    <col min="15372" max="15372" width="18.875" style="2" customWidth="1"/>
    <col min="15373" max="15373" width="12.625" style="2" customWidth="1"/>
    <col min="15374" max="15374" width="9.625" style="2" bestFit="1" customWidth="1"/>
    <col min="15375" max="15616" width="9" style="2"/>
    <col min="15617" max="15617" width="3.125" style="2" customWidth="1"/>
    <col min="15618" max="15618" width="66.375" style="2" customWidth="1"/>
    <col min="15619" max="15619" width="33.625" style="2" customWidth="1"/>
    <col min="15620" max="15620" width="25.875" style="2" customWidth="1"/>
    <col min="15621" max="15621" width="38.625" style="2" bestFit="1" customWidth="1"/>
    <col min="15622" max="15622" width="53.625" style="2" customWidth="1"/>
    <col min="15623" max="15624" width="13.625" style="2" bestFit="1" customWidth="1"/>
    <col min="15625" max="15625" width="7.625" style="2" bestFit="1" customWidth="1"/>
    <col min="15626" max="15626" width="11.375" style="2" customWidth="1"/>
    <col min="15627" max="15627" width="17.375" style="2" customWidth="1"/>
    <col min="15628" max="15628" width="18.875" style="2" customWidth="1"/>
    <col min="15629" max="15629" width="12.625" style="2" customWidth="1"/>
    <col min="15630" max="15630" width="9.625" style="2" bestFit="1" customWidth="1"/>
    <col min="15631" max="15872" width="9" style="2"/>
    <col min="15873" max="15873" width="3.125" style="2" customWidth="1"/>
    <col min="15874" max="15874" width="66.375" style="2" customWidth="1"/>
    <col min="15875" max="15875" width="33.625" style="2" customWidth="1"/>
    <col min="15876" max="15876" width="25.875" style="2" customWidth="1"/>
    <col min="15877" max="15877" width="38.625" style="2" bestFit="1" customWidth="1"/>
    <col min="15878" max="15878" width="53.625" style="2" customWidth="1"/>
    <col min="15879" max="15880" width="13.625" style="2" bestFit="1" customWidth="1"/>
    <col min="15881" max="15881" width="7.625" style="2" bestFit="1" customWidth="1"/>
    <col min="15882" max="15882" width="11.375" style="2" customWidth="1"/>
    <col min="15883" max="15883" width="17.375" style="2" customWidth="1"/>
    <col min="15884" max="15884" width="18.875" style="2" customWidth="1"/>
    <col min="15885" max="15885" width="12.625" style="2" customWidth="1"/>
    <col min="15886" max="15886" width="9.625" style="2" bestFit="1" customWidth="1"/>
    <col min="15887" max="16128" width="9" style="2"/>
    <col min="16129" max="16129" width="3.125" style="2" customWidth="1"/>
    <col min="16130" max="16130" width="66.375" style="2" customWidth="1"/>
    <col min="16131" max="16131" width="33.625" style="2" customWidth="1"/>
    <col min="16132" max="16132" width="25.875" style="2" customWidth="1"/>
    <col min="16133" max="16133" width="38.625" style="2" bestFit="1" customWidth="1"/>
    <col min="16134" max="16134" width="53.625" style="2" customWidth="1"/>
    <col min="16135" max="16136" width="13.625" style="2" bestFit="1" customWidth="1"/>
    <col min="16137" max="16137" width="7.625" style="2" bestFit="1" customWidth="1"/>
    <col min="16138" max="16138" width="11.375" style="2" customWidth="1"/>
    <col min="16139" max="16139" width="17.375" style="2" customWidth="1"/>
    <col min="16140" max="16140" width="18.875" style="2" customWidth="1"/>
    <col min="16141" max="16141" width="12.625" style="2" customWidth="1"/>
    <col min="16142" max="16142" width="9.625" style="2" bestFit="1" customWidth="1"/>
    <col min="16143" max="16384" width="9" style="2"/>
  </cols>
  <sheetData>
    <row r="1" spans="1:16" x14ac:dyDescent="0.15">
      <c r="N1" s="3" t="s">
        <v>0</v>
      </c>
    </row>
    <row r="2" spans="1:16" s="5" customFormat="1" ht="19.5" customHeight="1" x14ac:dyDescent="0.15">
      <c r="A2" s="4"/>
      <c r="B2" s="5" t="s">
        <v>1</v>
      </c>
      <c r="D2" s="6"/>
      <c r="E2" s="43"/>
    </row>
    <row r="4" spans="1:16" x14ac:dyDescent="0.15">
      <c r="H4" s="7"/>
    </row>
    <row r="5" spans="1:16" s="16" customFormat="1" ht="29.25" customHeight="1" x14ac:dyDescent="0.15">
      <c r="A5" s="8"/>
      <c r="B5" s="9"/>
      <c r="C5" s="9"/>
      <c r="D5" s="10"/>
      <c r="E5" s="44"/>
      <c r="F5" s="10"/>
      <c r="G5" s="9"/>
      <c r="H5" s="9"/>
      <c r="I5" s="10"/>
      <c r="J5" s="11"/>
      <c r="K5" s="12"/>
      <c r="L5" s="13" t="s">
        <v>2</v>
      </c>
      <c r="M5" s="14"/>
      <c r="N5" s="15"/>
    </row>
    <row r="6" spans="1:16" s="16" customFormat="1" ht="46.5" customHeight="1" x14ac:dyDescent="0.15">
      <c r="A6" s="8"/>
      <c r="B6" s="17" t="s">
        <v>3</v>
      </c>
      <c r="C6" s="17" t="s">
        <v>4</v>
      </c>
      <c r="D6" s="18" t="s">
        <v>5</v>
      </c>
      <c r="E6" s="45" t="s">
        <v>6</v>
      </c>
      <c r="F6" s="18" t="s">
        <v>7</v>
      </c>
      <c r="G6" s="17" t="s">
        <v>8</v>
      </c>
      <c r="H6" s="17" t="s">
        <v>9</v>
      </c>
      <c r="I6" s="18" t="s">
        <v>10</v>
      </c>
      <c r="J6" s="18" t="s">
        <v>11</v>
      </c>
      <c r="K6" s="19" t="s">
        <v>12</v>
      </c>
      <c r="L6" s="19" t="s">
        <v>13</v>
      </c>
      <c r="M6" s="19" t="s">
        <v>14</v>
      </c>
      <c r="N6" s="20" t="s">
        <v>15</v>
      </c>
    </row>
    <row r="7" spans="1:16" customFormat="1" ht="63" customHeight="1" x14ac:dyDescent="0.15">
      <c r="A7" s="22"/>
      <c r="B7" s="29" t="s">
        <v>47</v>
      </c>
      <c r="C7" s="24" t="s">
        <v>25</v>
      </c>
      <c r="D7" s="25">
        <v>45198</v>
      </c>
      <c r="E7" s="46" t="s">
        <v>45</v>
      </c>
      <c r="F7" s="30" t="s">
        <v>24</v>
      </c>
      <c r="G7" s="34" t="s">
        <v>26</v>
      </c>
      <c r="H7" s="39">
        <v>552280753</v>
      </c>
      <c r="I7" s="34" t="s">
        <v>26</v>
      </c>
      <c r="J7" s="28"/>
      <c r="K7" s="28"/>
      <c r="L7" s="23"/>
      <c r="M7" s="28"/>
      <c r="N7" s="28"/>
      <c r="O7" s="2"/>
    </row>
    <row r="8" spans="1:16" customFormat="1" ht="60.75" customHeight="1" x14ac:dyDescent="0.15">
      <c r="A8" s="22"/>
      <c r="B8" s="29" t="s">
        <v>48</v>
      </c>
      <c r="C8" s="21" t="s">
        <v>27</v>
      </c>
      <c r="D8" s="25">
        <v>45198</v>
      </c>
      <c r="E8" s="46" t="s">
        <v>28</v>
      </c>
      <c r="F8" s="30" t="s">
        <v>24</v>
      </c>
      <c r="G8" s="34" t="s">
        <v>26</v>
      </c>
      <c r="H8" s="39">
        <v>7305731</v>
      </c>
      <c r="I8" s="34" t="s">
        <v>26</v>
      </c>
      <c r="J8" s="28"/>
      <c r="K8" s="28"/>
      <c r="L8" s="23"/>
      <c r="M8" s="28"/>
      <c r="N8" s="28"/>
      <c r="O8" s="2"/>
      <c r="P8" s="2"/>
    </row>
    <row r="9" spans="1:16" customFormat="1" ht="60.75" customHeight="1" x14ac:dyDescent="0.15">
      <c r="A9" s="22"/>
      <c r="B9" s="23" t="s">
        <v>29</v>
      </c>
      <c r="C9" s="21" t="s">
        <v>27</v>
      </c>
      <c r="D9" s="25">
        <v>45198</v>
      </c>
      <c r="E9" s="47" t="s">
        <v>28</v>
      </c>
      <c r="F9" s="31" t="s">
        <v>24</v>
      </c>
      <c r="G9" s="34" t="s">
        <v>26</v>
      </c>
      <c r="H9" s="39">
        <v>169579739</v>
      </c>
      <c r="I9" s="34" t="s">
        <v>26</v>
      </c>
      <c r="J9" s="28"/>
      <c r="K9" s="28"/>
      <c r="L9" s="23"/>
      <c r="M9" s="28"/>
      <c r="N9" s="28"/>
      <c r="O9" s="2"/>
      <c r="P9" s="2"/>
    </row>
    <row r="10" spans="1:16" customFormat="1" ht="60.75" customHeight="1" x14ac:dyDescent="0.15">
      <c r="A10" s="22"/>
      <c r="B10" s="23" t="s">
        <v>46</v>
      </c>
      <c r="C10" s="21" t="s">
        <v>27</v>
      </c>
      <c r="D10" s="25">
        <v>45198</v>
      </c>
      <c r="E10" s="47" t="s">
        <v>30</v>
      </c>
      <c r="F10" s="31" t="s">
        <v>24</v>
      </c>
      <c r="G10" s="34" t="s">
        <v>26</v>
      </c>
      <c r="H10" s="40">
        <v>118486104</v>
      </c>
      <c r="I10" s="34" t="s">
        <v>26</v>
      </c>
      <c r="J10" s="32"/>
      <c r="K10" s="32"/>
      <c r="L10" s="33"/>
      <c r="M10" s="32"/>
      <c r="N10" s="32"/>
      <c r="O10" s="2"/>
      <c r="P10" s="2"/>
    </row>
    <row r="11" spans="1:16" customFormat="1" ht="60.75" customHeight="1" x14ac:dyDescent="0.15">
      <c r="A11" s="22"/>
      <c r="B11" s="29" t="s">
        <v>31</v>
      </c>
      <c r="C11" s="21" t="s">
        <v>27</v>
      </c>
      <c r="D11" s="25">
        <v>45260</v>
      </c>
      <c r="E11" s="47" t="s">
        <v>32</v>
      </c>
      <c r="F11" s="30" t="s">
        <v>24</v>
      </c>
      <c r="G11" s="26" t="s">
        <v>34</v>
      </c>
      <c r="H11" s="27">
        <v>1676400</v>
      </c>
      <c r="I11" s="34" t="s">
        <v>26</v>
      </c>
      <c r="J11" s="28"/>
      <c r="K11" s="28"/>
      <c r="L11" s="23"/>
      <c r="M11" s="28"/>
      <c r="N11" s="28"/>
      <c r="O11" s="2"/>
      <c r="P11" s="2"/>
    </row>
    <row r="12" spans="1:16" customFormat="1" ht="63" customHeight="1" x14ac:dyDescent="0.15">
      <c r="A12" s="22"/>
      <c r="B12" s="36" t="s">
        <v>35</v>
      </c>
      <c r="C12" s="21" t="s">
        <v>17</v>
      </c>
      <c r="D12" s="25">
        <v>45382</v>
      </c>
      <c r="E12" s="46" t="s">
        <v>36</v>
      </c>
      <c r="F12" s="30" t="s">
        <v>24</v>
      </c>
      <c r="G12" s="26" t="s">
        <v>33</v>
      </c>
      <c r="H12" s="27">
        <v>13968900</v>
      </c>
      <c r="I12" s="26" t="s">
        <v>34</v>
      </c>
      <c r="J12" s="28"/>
      <c r="K12" s="28"/>
      <c r="L12" s="23"/>
      <c r="M12" s="28"/>
      <c r="N12" s="28"/>
      <c r="O12" s="2"/>
    </row>
    <row r="13" spans="1:16" customFormat="1" ht="63" customHeight="1" x14ac:dyDescent="0.15">
      <c r="A13" s="22"/>
      <c r="B13" s="36" t="s">
        <v>38</v>
      </c>
      <c r="C13" s="21" t="s">
        <v>17</v>
      </c>
      <c r="D13" s="25">
        <v>45382</v>
      </c>
      <c r="E13" s="46" t="s">
        <v>37</v>
      </c>
      <c r="F13" s="30" t="s">
        <v>24</v>
      </c>
      <c r="G13" s="26" t="s">
        <v>33</v>
      </c>
      <c r="H13" s="27">
        <v>9185990</v>
      </c>
      <c r="I13" s="26" t="s">
        <v>34</v>
      </c>
      <c r="J13" s="28"/>
      <c r="K13" s="28"/>
      <c r="L13" s="23"/>
      <c r="M13" s="28"/>
      <c r="N13" s="28"/>
      <c r="O13" s="2"/>
    </row>
    <row r="14" spans="1:16" customFormat="1" ht="63" customHeight="1" x14ac:dyDescent="0.15">
      <c r="A14" s="22"/>
      <c r="B14" s="36" t="s">
        <v>39</v>
      </c>
      <c r="C14" s="21" t="s">
        <v>17</v>
      </c>
      <c r="D14" s="25">
        <v>45382</v>
      </c>
      <c r="E14" s="46" t="s">
        <v>41</v>
      </c>
      <c r="F14" s="30" t="s">
        <v>24</v>
      </c>
      <c r="G14" s="26" t="s">
        <v>33</v>
      </c>
      <c r="H14" s="27">
        <v>3120638</v>
      </c>
      <c r="I14" s="26" t="s">
        <v>34</v>
      </c>
      <c r="J14" s="28"/>
      <c r="K14" s="28"/>
      <c r="L14" s="23"/>
      <c r="M14" s="28"/>
      <c r="N14" s="28"/>
      <c r="O14" s="2"/>
    </row>
    <row r="15" spans="1:16" customFormat="1" ht="63" customHeight="1" x14ac:dyDescent="0.15">
      <c r="A15" s="22"/>
      <c r="B15" s="38" t="s">
        <v>49</v>
      </c>
      <c r="C15" s="21" t="s">
        <v>44</v>
      </c>
      <c r="D15" s="25">
        <v>45260</v>
      </c>
      <c r="E15" s="46" t="s">
        <v>50</v>
      </c>
      <c r="F15" s="30" t="s">
        <v>58</v>
      </c>
      <c r="G15" s="26" t="s">
        <v>34</v>
      </c>
      <c r="H15" s="27">
        <v>1254300</v>
      </c>
      <c r="I15" s="26" t="s">
        <v>34</v>
      </c>
      <c r="J15" s="28"/>
      <c r="K15" s="28"/>
      <c r="L15" s="23"/>
      <c r="M15" s="28"/>
      <c r="N15" s="28"/>
      <c r="O15" s="2"/>
    </row>
    <row r="16" spans="1:16" customFormat="1" ht="63" customHeight="1" x14ac:dyDescent="0.15">
      <c r="A16" s="22"/>
      <c r="B16" s="36" t="s">
        <v>51</v>
      </c>
      <c r="C16" s="21" t="s">
        <v>17</v>
      </c>
      <c r="D16" s="25">
        <v>45260</v>
      </c>
      <c r="E16" s="46" t="s">
        <v>52</v>
      </c>
      <c r="F16" s="35" t="s">
        <v>53</v>
      </c>
      <c r="G16" s="26" t="s">
        <v>16</v>
      </c>
      <c r="H16" s="27">
        <v>1500000</v>
      </c>
      <c r="I16" s="26" t="s">
        <v>26</v>
      </c>
      <c r="J16" s="28"/>
      <c r="K16" s="28"/>
      <c r="L16" s="23"/>
      <c r="M16" s="28"/>
      <c r="N16" s="28"/>
      <c r="O16" s="2"/>
    </row>
    <row r="17" spans="1:15" customFormat="1" ht="63" customHeight="1" x14ac:dyDescent="0.15">
      <c r="A17" s="22"/>
      <c r="B17" s="36" t="s">
        <v>56</v>
      </c>
      <c r="C17" s="21" t="s">
        <v>17</v>
      </c>
      <c r="D17" s="25">
        <v>45322</v>
      </c>
      <c r="E17" s="46" t="s">
        <v>57</v>
      </c>
      <c r="F17" s="37" t="s">
        <v>42</v>
      </c>
      <c r="G17" s="26" t="s">
        <v>16</v>
      </c>
      <c r="H17" s="27">
        <v>1287000</v>
      </c>
      <c r="I17" s="26" t="s">
        <v>26</v>
      </c>
      <c r="J17" s="28"/>
      <c r="K17" s="28"/>
      <c r="L17" s="23"/>
      <c r="M17" s="28"/>
      <c r="N17" s="28"/>
      <c r="O17" s="2"/>
    </row>
    <row r="18" spans="1:15" customFormat="1" ht="63" customHeight="1" x14ac:dyDescent="0.15">
      <c r="A18" s="22"/>
      <c r="B18" s="36" t="s">
        <v>55</v>
      </c>
      <c r="C18" s="21" t="s">
        <v>17</v>
      </c>
      <c r="D18" s="25">
        <v>45322</v>
      </c>
      <c r="E18" s="46" t="s">
        <v>43</v>
      </c>
      <c r="F18" s="37" t="s">
        <v>42</v>
      </c>
      <c r="G18" s="26" t="s">
        <v>16</v>
      </c>
      <c r="H18" s="27">
        <v>1232000</v>
      </c>
      <c r="I18" s="26" t="s">
        <v>26</v>
      </c>
      <c r="J18" s="28"/>
      <c r="K18" s="28"/>
      <c r="L18" s="23"/>
      <c r="M18" s="28"/>
      <c r="N18" s="28"/>
      <c r="O18" s="2"/>
    </row>
    <row r="19" spans="1:15" customFormat="1" ht="63" customHeight="1" x14ac:dyDescent="0.15">
      <c r="A19" s="22"/>
      <c r="B19" s="36" t="s">
        <v>54</v>
      </c>
      <c r="C19" s="21" t="s">
        <v>17</v>
      </c>
      <c r="D19" s="25">
        <v>45322</v>
      </c>
      <c r="E19" s="46" t="s">
        <v>43</v>
      </c>
      <c r="F19" s="37" t="s">
        <v>42</v>
      </c>
      <c r="G19" s="26" t="s">
        <v>16</v>
      </c>
      <c r="H19" s="27">
        <v>1584000</v>
      </c>
      <c r="I19" s="26" t="s">
        <v>26</v>
      </c>
      <c r="J19" s="28"/>
      <c r="K19" s="28"/>
      <c r="L19" s="23"/>
      <c r="M19" s="28"/>
      <c r="N19" s="28"/>
      <c r="O19" s="2"/>
    </row>
    <row r="20" spans="1:15" customFormat="1" ht="63" customHeight="1" x14ac:dyDescent="0.15">
      <c r="A20" s="22"/>
      <c r="B20" s="36" t="s">
        <v>60</v>
      </c>
      <c r="C20" s="21" t="s">
        <v>17</v>
      </c>
      <c r="D20" s="25">
        <v>45342</v>
      </c>
      <c r="E20" s="46" t="s">
        <v>61</v>
      </c>
      <c r="F20" s="35" t="s">
        <v>53</v>
      </c>
      <c r="G20" s="26" t="s">
        <v>16</v>
      </c>
      <c r="H20" s="41" t="s">
        <v>59</v>
      </c>
      <c r="I20" s="26" t="s">
        <v>26</v>
      </c>
      <c r="J20" s="28"/>
      <c r="K20" s="28"/>
      <c r="L20" s="23"/>
      <c r="M20" s="28"/>
      <c r="N20" s="28"/>
      <c r="O20" s="2"/>
    </row>
    <row r="21" spans="1:15" customFormat="1" ht="63" customHeight="1" x14ac:dyDescent="0.15">
      <c r="A21" s="22"/>
      <c r="B21" s="36" t="s">
        <v>62</v>
      </c>
      <c r="C21" s="21" t="s">
        <v>17</v>
      </c>
      <c r="D21" s="25">
        <v>45322</v>
      </c>
      <c r="E21" s="46" t="s">
        <v>63</v>
      </c>
      <c r="F21" s="35" t="s">
        <v>24</v>
      </c>
      <c r="G21" s="26" t="s">
        <v>33</v>
      </c>
      <c r="H21" s="41">
        <v>2749560</v>
      </c>
      <c r="I21" s="26" t="s">
        <v>26</v>
      </c>
      <c r="J21" s="28"/>
      <c r="K21" s="28"/>
      <c r="L21" s="23"/>
      <c r="M21" s="28"/>
      <c r="N21" s="28"/>
      <c r="O21" s="2"/>
    </row>
    <row r="22" spans="1:15" customFormat="1" ht="63" customHeight="1" x14ac:dyDescent="0.15">
      <c r="A22" s="22"/>
      <c r="B22" s="36" t="s">
        <v>66</v>
      </c>
      <c r="C22" s="21" t="s">
        <v>17</v>
      </c>
      <c r="D22" s="25">
        <v>45378</v>
      </c>
      <c r="E22" s="46" t="s">
        <v>64</v>
      </c>
      <c r="F22" s="35" t="s">
        <v>65</v>
      </c>
      <c r="G22" s="26" t="s">
        <v>34</v>
      </c>
      <c r="H22" s="41">
        <v>96509997</v>
      </c>
      <c r="I22" s="26" t="s">
        <v>26</v>
      </c>
      <c r="J22" s="28"/>
      <c r="K22" s="28"/>
      <c r="L22" s="23"/>
      <c r="M22" s="28"/>
      <c r="N22" s="28"/>
      <c r="O22" s="2"/>
    </row>
    <row r="23" spans="1:15" customFormat="1" ht="63" customHeight="1" x14ac:dyDescent="0.15">
      <c r="A23" s="22"/>
      <c r="B23" s="36" t="s">
        <v>67</v>
      </c>
      <c r="C23" s="21" t="s">
        <v>17</v>
      </c>
      <c r="D23" s="25">
        <v>45378</v>
      </c>
      <c r="E23" s="46" t="s">
        <v>68</v>
      </c>
      <c r="F23" s="35" t="s">
        <v>65</v>
      </c>
      <c r="G23" s="26" t="s">
        <v>26</v>
      </c>
      <c r="H23" s="41">
        <v>50137904</v>
      </c>
      <c r="I23" s="26" t="s">
        <v>26</v>
      </c>
      <c r="J23" s="28"/>
      <c r="K23" s="28"/>
      <c r="L23" s="23"/>
      <c r="M23" s="28"/>
      <c r="N23" s="28"/>
      <c r="O23" s="2"/>
    </row>
    <row r="24" spans="1:15" customFormat="1" ht="63" customHeight="1" x14ac:dyDescent="0.15">
      <c r="A24" s="22"/>
      <c r="B24" s="36" t="s">
        <v>69</v>
      </c>
      <c r="C24" s="21" t="s">
        <v>17</v>
      </c>
      <c r="D24" s="25">
        <v>45382</v>
      </c>
      <c r="E24" s="46" t="s">
        <v>70</v>
      </c>
      <c r="F24" s="35" t="s">
        <v>24</v>
      </c>
      <c r="G24" s="26" t="s">
        <v>26</v>
      </c>
      <c r="H24" s="41">
        <v>1265000</v>
      </c>
      <c r="I24" s="26" t="s">
        <v>26</v>
      </c>
      <c r="J24" s="28"/>
      <c r="K24" s="28"/>
      <c r="L24" s="23"/>
      <c r="M24" s="28"/>
      <c r="N24" s="28"/>
      <c r="O24" s="2"/>
    </row>
    <row r="25" spans="1:15" customFormat="1" ht="63" customHeight="1" x14ac:dyDescent="0.15">
      <c r="A25" s="22"/>
      <c r="B25" s="36" t="s">
        <v>71</v>
      </c>
      <c r="C25" s="21" t="s">
        <v>17</v>
      </c>
      <c r="D25" s="25">
        <v>45382</v>
      </c>
      <c r="E25" s="46" t="s">
        <v>72</v>
      </c>
      <c r="F25" s="35" t="s">
        <v>24</v>
      </c>
      <c r="G25" s="26" t="s">
        <v>26</v>
      </c>
      <c r="H25" s="41">
        <v>5167800</v>
      </c>
      <c r="I25" s="26" t="s">
        <v>26</v>
      </c>
      <c r="J25" s="28"/>
      <c r="K25" s="28"/>
      <c r="L25" s="23"/>
      <c r="M25" s="28"/>
      <c r="N25" s="28"/>
      <c r="O25" s="2"/>
    </row>
    <row r="26" spans="1:15" customFormat="1" ht="63" customHeight="1" x14ac:dyDescent="0.15">
      <c r="A26" s="22"/>
      <c r="B26" s="38" t="s">
        <v>73</v>
      </c>
      <c r="C26" s="21" t="s">
        <v>17</v>
      </c>
      <c r="D26" s="25">
        <v>45384</v>
      </c>
      <c r="E26" s="46" t="s">
        <v>74</v>
      </c>
      <c r="F26" s="35" t="s">
        <v>42</v>
      </c>
      <c r="G26" s="26" t="s">
        <v>26</v>
      </c>
      <c r="H26" s="41">
        <v>1241900</v>
      </c>
      <c r="I26" s="26" t="s">
        <v>26</v>
      </c>
      <c r="J26" s="28"/>
      <c r="K26" s="28"/>
      <c r="L26" s="23"/>
      <c r="M26" s="28"/>
      <c r="N26" s="28"/>
      <c r="O26" s="2"/>
    </row>
    <row r="27" spans="1:15" customFormat="1" ht="63" customHeight="1" x14ac:dyDescent="0.15">
      <c r="A27" s="22"/>
      <c r="B27" s="38" t="s">
        <v>75</v>
      </c>
      <c r="C27" s="21" t="s">
        <v>17</v>
      </c>
      <c r="D27" s="25">
        <v>45399</v>
      </c>
      <c r="E27" s="46" t="s">
        <v>76</v>
      </c>
      <c r="F27" s="35" t="s">
        <v>42</v>
      </c>
      <c r="G27" s="26" t="s">
        <v>26</v>
      </c>
      <c r="H27" s="41">
        <v>1589500</v>
      </c>
      <c r="I27" s="26" t="s">
        <v>26</v>
      </c>
      <c r="J27" s="28"/>
      <c r="K27" s="28"/>
      <c r="L27" s="23"/>
      <c r="M27" s="28"/>
      <c r="N27" s="28"/>
      <c r="O27" s="2"/>
    </row>
    <row r="28" spans="1:15" customFormat="1" ht="63" customHeight="1" x14ac:dyDescent="0.15">
      <c r="A28" s="22"/>
      <c r="B28" s="38" t="s">
        <v>89</v>
      </c>
      <c r="C28" s="21" t="s">
        <v>17</v>
      </c>
      <c r="D28" s="25">
        <v>45476</v>
      </c>
      <c r="E28" s="46" t="s">
        <v>90</v>
      </c>
      <c r="F28" s="35" t="s">
        <v>42</v>
      </c>
      <c r="G28" s="26" t="s">
        <v>26</v>
      </c>
      <c r="H28" s="50">
        <v>1257834</v>
      </c>
      <c r="I28" s="26" t="s">
        <v>26</v>
      </c>
      <c r="J28" s="28"/>
      <c r="K28" s="28"/>
      <c r="L28" s="23"/>
      <c r="M28" s="28"/>
      <c r="N28" s="28"/>
      <c r="O28" s="2"/>
    </row>
    <row r="29" spans="1:15" customFormat="1" ht="63" customHeight="1" x14ac:dyDescent="0.15">
      <c r="A29" s="22"/>
      <c r="B29" s="38" t="s">
        <v>77</v>
      </c>
      <c r="C29" s="21" t="s">
        <v>17</v>
      </c>
      <c r="D29" s="25">
        <v>45443</v>
      </c>
      <c r="E29" s="46" t="s">
        <v>78</v>
      </c>
      <c r="F29" s="35" t="s">
        <v>24</v>
      </c>
      <c r="G29" s="26" t="s">
        <v>26</v>
      </c>
      <c r="H29" s="41">
        <v>9876745</v>
      </c>
      <c r="I29" s="26" t="s">
        <v>26</v>
      </c>
      <c r="J29" s="28"/>
      <c r="K29" s="28"/>
      <c r="L29" s="23"/>
      <c r="M29" s="28"/>
      <c r="N29" s="28"/>
      <c r="O29" s="2"/>
    </row>
    <row r="30" spans="1:15" customFormat="1" ht="63" customHeight="1" x14ac:dyDescent="0.15">
      <c r="A30" s="22"/>
      <c r="B30" s="38" t="s">
        <v>77</v>
      </c>
      <c r="C30" s="21" t="s">
        <v>17</v>
      </c>
      <c r="D30" s="25">
        <v>45443</v>
      </c>
      <c r="E30" s="46" t="s">
        <v>84</v>
      </c>
      <c r="F30" s="35" t="s">
        <v>24</v>
      </c>
      <c r="G30" s="26" t="s">
        <v>26</v>
      </c>
      <c r="H30" s="41">
        <v>16113350</v>
      </c>
      <c r="I30" s="26" t="s">
        <v>26</v>
      </c>
      <c r="J30" s="28"/>
      <c r="K30" s="28"/>
      <c r="L30" s="23"/>
      <c r="M30" s="28"/>
      <c r="N30" s="28"/>
      <c r="O30" s="2"/>
    </row>
    <row r="31" spans="1:15" customFormat="1" ht="63" customHeight="1" x14ac:dyDescent="0.15">
      <c r="A31" s="22"/>
      <c r="B31" s="38" t="s">
        <v>77</v>
      </c>
      <c r="C31" s="21" t="s">
        <v>17</v>
      </c>
      <c r="D31" s="25">
        <v>45443</v>
      </c>
      <c r="E31" s="46" t="s">
        <v>85</v>
      </c>
      <c r="F31" s="35" t="s">
        <v>24</v>
      </c>
      <c r="G31" s="26" t="s">
        <v>26</v>
      </c>
      <c r="H31" s="41">
        <v>2625150</v>
      </c>
      <c r="I31" s="26" t="s">
        <v>26</v>
      </c>
      <c r="J31" s="28"/>
      <c r="K31" s="28"/>
      <c r="L31" s="23"/>
      <c r="M31" s="28"/>
      <c r="N31" s="28"/>
      <c r="O31" s="2"/>
    </row>
    <row r="32" spans="1:15" customFormat="1" ht="63" customHeight="1" x14ac:dyDescent="0.15">
      <c r="A32" s="22"/>
      <c r="B32" s="38" t="s">
        <v>77</v>
      </c>
      <c r="C32" s="21" t="s">
        <v>17</v>
      </c>
      <c r="D32" s="25">
        <v>45443</v>
      </c>
      <c r="E32" s="46" t="s">
        <v>79</v>
      </c>
      <c r="F32" s="35" t="s">
        <v>24</v>
      </c>
      <c r="G32" s="26" t="s">
        <v>26</v>
      </c>
      <c r="H32" s="41">
        <v>11266172</v>
      </c>
      <c r="I32" s="26" t="s">
        <v>26</v>
      </c>
      <c r="J32" s="28"/>
      <c r="K32" s="28"/>
      <c r="L32" s="23"/>
      <c r="M32" s="28"/>
      <c r="N32" s="28"/>
      <c r="O32" s="2"/>
    </row>
    <row r="33" spans="1:15" customFormat="1" ht="63" customHeight="1" x14ac:dyDescent="0.15">
      <c r="A33" s="22"/>
      <c r="B33" s="38" t="s">
        <v>80</v>
      </c>
      <c r="C33" s="21" t="s">
        <v>17</v>
      </c>
      <c r="D33" s="25">
        <v>45443</v>
      </c>
      <c r="E33" s="46" t="s">
        <v>78</v>
      </c>
      <c r="F33" s="35" t="s">
        <v>82</v>
      </c>
      <c r="G33" s="26" t="s">
        <v>26</v>
      </c>
      <c r="H33" s="41">
        <v>63273980</v>
      </c>
      <c r="I33" s="26" t="s">
        <v>26</v>
      </c>
      <c r="J33" s="28"/>
      <c r="K33" s="28"/>
      <c r="L33" s="23"/>
      <c r="M33" s="28"/>
      <c r="N33" s="28"/>
      <c r="O33" s="2"/>
    </row>
    <row r="34" spans="1:15" customFormat="1" ht="63" customHeight="1" x14ac:dyDescent="0.15">
      <c r="A34" s="22"/>
      <c r="B34" s="38" t="s">
        <v>80</v>
      </c>
      <c r="C34" s="21" t="s">
        <v>17</v>
      </c>
      <c r="D34" s="25">
        <v>45443</v>
      </c>
      <c r="E34" s="46" t="s">
        <v>84</v>
      </c>
      <c r="F34" s="35" t="s">
        <v>82</v>
      </c>
      <c r="G34" s="26" t="s">
        <v>26</v>
      </c>
      <c r="H34" s="41">
        <v>102430716</v>
      </c>
      <c r="I34" s="26" t="s">
        <v>26</v>
      </c>
      <c r="J34" s="28"/>
      <c r="K34" s="28"/>
      <c r="L34" s="23"/>
      <c r="M34" s="28"/>
      <c r="N34" s="28"/>
      <c r="O34" s="2"/>
    </row>
    <row r="35" spans="1:15" customFormat="1" ht="63" customHeight="1" x14ac:dyDescent="0.15">
      <c r="A35" s="22"/>
      <c r="B35" s="38" t="s">
        <v>80</v>
      </c>
      <c r="C35" s="21" t="s">
        <v>17</v>
      </c>
      <c r="D35" s="25">
        <v>45443</v>
      </c>
      <c r="E35" s="46" t="s">
        <v>85</v>
      </c>
      <c r="F35" s="35" t="s">
        <v>82</v>
      </c>
      <c r="G35" s="26" t="s">
        <v>26</v>
      </c>
      <c r="H35" s="41">
        <v>7608150</v>
      </c>
      <c r="I35" s="26" t="s">
        <v>26</v>
      </c>
      <c r="J35" s="28"/>
      <c r="K35" s="28"/>
      <c r="L35" s="23"/>
      <c r="M35" s="28"/>
      <c r="N35" s="28"/>
      <c r="O35" s="2"/>
    </row>
    <row r="36" spans="1:15" customFormat="1" ht="63" customHeight="1" x14ac:dyDescent="0.15">
      <c r="A36" s="22"/>
      <c r="B36" s="38" t="s">
        <v>80</v>
      </c>
      <c r="C36" s="21" t="s">
        <v>17</v>
      </c>
      <c r="D36" s="25">
        <v>45443</v>
      </c>
      <c r="E36" s="46" t="s">
        <v>86</v>
      </c>
      <c r="F36" s="35" t="s">
        <v>82</v>
      </c>
      <c r="G36" s="26" t="s">
        <v>26</v>
      </c>
      <c r="H36" s="41">
        <v>1018600</v>
      </c>
      <c r="I36" s="26" t="s">
        <v>26</v>
      </c>
      <c r="J36" s="28"/>
      <c r="K36" s="28"/>
      <c r="L36" s="23"/>
      <c r="M36" s="28"/>
      <c r="N36" s="28"/>
      <c r="O36" s="2"/>
    </row>
    <row r="37" spans="1:15" customFormat="1" ht="63" customHeight="1" x14ac:dyDescent="0.15">
      <c r="A37" s="22"/>
      <c r="B37" s="38" t="s">
        <v>80</v>
      </c>
      <c r="C37" s="21" t="s">
        <v>17</v>
      </c>
      <c r="D37" s="25">
        <v>45443</v>
      </c>
      <c r="E37" s="46" t="s">
        <v>88</v>
      </c>
      <c r="F37" s="35" t="s">
        <v>82</v>
      </c>
      <c r="G37" s="26" t="s">
        <v>26</v>
      </c>
      <c r="H37" s="41">
        <v>6215000</v>
      </c>
      <c r="I37" s="26" t="s">
        <v>26</v>
      </c>
      <c r="J37" s="28"/>
      <c r="K37" s="28"/>
      <c r="L37" s="23"/>
      <c r="M37" s="28"/>
      <c r="N37" s="28"/>
      <c r="O37" s="2"/>
    </row>
    <row r="38" spans="1:15" customFormat="1" ht="63" customHeight="1" x14ac:dyDescent="0.15">
      <c r="A38" s="22"/>
      <c r="B38" s="38" t="s">
        <v>80</v>
      </c>
      <c r="C38" s="21" t="s">
        <v>17</v>
      </c>
      <c r="D38" s="25">
        <v>45443</v>
      </c>
      <c r="E38" s="46" t="s">
        <v>87</v>
      </c>
      <c r="F38" s="35" t="s">
        <v>82</v>
      </c>
      <c r="G38" s="26" t="s">
        <v>26</v>
      </c>
      <c r="H38" s="41">
        <v>6360420</v>
      </c>
      <c r="I38" s="26" t="s">
        <v>26</v>
      </c>
      <c r="J38" s="28"/>
      <c r="K38" s="28"/>
      <c r="L38" s="23"/>
      <c r="M38" s="28"/>
      <c r="N38" s="28"/>
      <c r="O38" s="2"/>
    </row>
    <row r="39" spans="1:15" customFormat="1" ht="63" customHeight="1" x14ac:dyDescent="0.15">
      <c r="A39" s="22"/>
      <c r="B39" s="38" t="s">
        <v>83</v>
      </c>
      <c r="C39" s="21" t="s">
        <v>17</v>
      </c>
      <c r="D39" s="25">
        <v>45443</v>
      </c>
      <c r="E39" s="46" t="s">
        <v>81</v>
      </c>
      <c r="F39" s="35" t="s">
        <v>24</v>
      </c>
      <c r="G39" s="26" t="s">
        <v>26</v>
      </c>
      <c r="H39" s="41">
        <v>60941650</v>
      </c>
      <c r="I39" s="26" t="s">
        <v>26</v>
      </c>
      <c r="J39" s="28"/>
      <c r="K39" s="28"/>
      <c r="L39" s="23"/>
      <c r="M39" s="28"/>
      <c r="N39" s="28"/>
      <c r="O39" s="2"/>
    </row>
    <row r="40" spans="1:15" customFormat="1" ht="63" customHeight="1" x14ac:dyDescent="0.15">
      <c r="A40" s="22"/>
      <c r="B40" s="38" t="s">
        <v>83</v>
      </c>
      <c r="C40" s="21" t="s">
        <v>17</v>
      </c>
      <c r="D40" s="25">
        <v>45443</v>
      </c>
      <c r="E40" s="46" t="s">
        <v>84</v>
      </c>
      <c r="F40" s="35" t="s">
        <v>24</v>
      </c>
      <c r="G40" s="26" t="s">
        <v>26</v>
      </c>
      <c r="H40" s="41">
        <v>43226150</v>
      </c>
      <c r="I40" s="26" t="s">
        <v>26</v>
      </c>
      <c r="J40" s="28"/>
      <c r="K40" s="28"/>
      <c r="L40" s="23"/>
      <c r="M40" s="28"/>
      <c r="N40" s="28"/>
      <c r="O40" s="2"/>
    </row>
    <row r="41" spans="1:15" customFormat="1" ht="63" customHeight="1" x14ac:dyDescent="0.15">
      <c r="A41" s="22"/>
      <c r="B41" s="38" t="s">
        <v>83</v>
      </c>
      <c r="C41" s="21" t="s">
        <v>17</v>
      </c>
      <c r="D41" s="25">
        <v>45443</v>
      </c>
      <c r="E41" s="46" t="s">
        <v>85</v>
      </c>
      <c r="F41" s="35" t="s">
        <v>24</v>
      </c>
      <c r="G41" s="26" t="s">
        <v>26</v>
      </c>
      <c r="H41" s="41">
        <v>6519150</v>
      </c>
      <c r="I41" s="26" t="s">
        <v>26</v>
      </c>
      <c r="J41" s="28"/>
      <c r="K41" s="28"/>
      <c r="L41" s="23"/>
      <c r="M41" s="28"/>
      <c r="N41" s="28"/>
      <c r="O41" s="2"/>
    </row>
    <row r="42" spans="1:15" customFormat="1" ht="63" customHeight="1" x14ac:dyDescent="0.15">
      <c r="A42" s="22"/>
      <c r="B42" s="38" t="s">
        <v>83</v>
      </c>
      <c r="C42" s="21" t="s">
        <v>17</v>
      </c>
      <c r="D42" s="25">
        <v>45443</v>
      </c>
      <c r="E42" s="46" t="s">
        <v>87</v>
      </c>
      <c r="F42" s="35" t="s">
        <v>24</v>
      </c>
      <c r="G42" s="26" t="s">
        <v>26</v>
      </c>
      <c r="H42" s="41">
        <v>10848200</v>
      </c>
      <c r="I42" s="26" t="s">
        <v>26</v>
      </c>
      <c r="J42" s="28"/>
      <c r="K42" s="28"/>
      <c r="L42" s="23"/>
      <c r="M42" s="28"/>
      <c r="N42" s="28"/>
      <c r="O42" s="2"/>
    </row>
    <row r="43" spans="1:15" customFormat="1" ht="63" customHeight="1" x14ac:dyDescent="0.15">
      <c r="A43" s="22"/>
      <c r="B43" s="38" t="s">
        <v>83</v>
      </c>
      <c r="C43" s="21" t="s">
        <v>17</v>
      </c>
      <c r="D43" s="25">
        <v>45443</v>
      </c>
      <c r="E43" s="46" t="s">
        <v>79</v>
      </c>
      <c r="F43" s="35" t="s">
        <v>24</v>
      </c>
      <c r="G43" s="26" t="s">
        <v>26</v>
      </c>
      <c r="H43" s="41">
        <v>2263917</v>
      </c>
      <c r="I43" s="26" t="s">
        <v>26</v>
      </c>
      <c r="J43" s="28"/>
      <c r="K43" s="28"/>
      <c r="L43" s="23"/>
      <c r="M43" s="28"/>
      <c r="N43" s="28"/>
      <c r="O43" s="2"/>
    </row>
    <row r="44" spans="1:15" ht="35.1" customHeight="1" x14ac:dyDescent="0.15">
      <c r="B44" t="s">
        <v>18</v>
      </c>
      <c r="C44"/>
      <c r="D44"/>
      <c r="E44" s="48" t="s">
        <v>40</v>
      </c>
      <c r="F44"/>
      <c r="K44" t="s">
        <v>19</v>
      </c>
      <c r="L44" t="s">
        <v>20</v>
      </c>
    </row>
    <row r="45" spans="1:15" x14ac:dyDescent="0.15">
      <c r="B45" t="s">
        <v>21</v>
      </c>
      <c r="C45"/>
      <c r="D45"/>
      <c r="E45" s="48"/>
      <c r="F45"/>
      <c r="K45" t="s">
        <v>22</v>
      </c>
      <c r="L45"/>
    </row>
    <row r="46" spans="1:15" x14ac:dyDescent="0.15">
      <c r="K46" t="s">
        <v>23</v>
      </c>
      <c r="L46"/>
    </row>
    <row r="49" spans="5:5" x14ac:dyDescent="0.15">
      <c r="E49" s="49"/>
    </row>
  </sheetData>
  <autoFilter ref="A6:P46" xr:uid="{F5B66A39-9B21-4EA1-B053-811AA7D3FE0C}"/>
  <phoneticPr fontId="3"/>
  <dataValidations count="3">
    <dataValidation type="list" allowBlank="1" showInputMessage="1" showErrorMessage="1" sqref="J65519:J65520 JF65519:JF65520 TB65519:TB65520 ACX65519:ACX65520 AMT65519:AMT65520 AWP65519:AWP65520 BGL65519:BGL65520 BQH65519:BQH65520 CAD65519:CAD65520 CJZ65519:CJZ65520 CTV65519:CTV65520 DDR65519:DDR65520 DNN65519:DNN65520 DXJ65519:DXJ65520 EHF65519:EHF65520 ERB65519:ERB65520 FAX65519:FAX65520 FKT65519:FKT65520 FUP65519:FUP65520 GEL65519:GEL65520 GOH65519:GOH65520 GYD65519:GYD65520 HHZ65519:HHZ65520 HRV65519:HRV65520 IBR65519:IBR65520 ILN65519:ILN65520 IVJ65519:IVJ65520 JFF65519:JFF65520 JPB65519:JPB65520 JYX65519:JYX65520 KIT65519:KIT65520 KSP65519:KSP65520 LCL65519:LCL65520 LMH65519:LMH65520 LWD65519:LWD65520 MFZ65519:MFZ65520 MPV65519:MPV65520 MZR65519:MZR65520 NJN65519:NJN65520 NTJ65519:NTJ65520 ODF65519:ODF65520 ONB65519:ONB65520 OWX65519:OWX65520 PGT65519:PGT65520 PQP65519:PQP65520 QAL65519:QAL65520 QKH65519:QKH65520 QUD65519:QUD65520 RDZ65519:RDZ65520 RNV65519:RNV65520 RXR65519:RXR65520 SHN65519:SHN65520 SRJ65519:SRJ65520 TBF65519:TBF65520 TLB65519:TLB65520 TUX65519:TUX65520 UET65519:UET65520 UOP65519:UOP65520 UYL65519:UYL65520 VIH65519:VIH65520 VSD65519:VSD65520 WBZ65519:WBZ65520 WLV65519:WLV65520 WVR65519:WVR65520 J131055:J131056 JF131055:JF131056 TB131055:TB131056 ACX131055:ACX131056 AMT131055:AMT131056 AWP131055:AWP131056 BGL131055:BGL131056 BQH131055:BQH131056 CAD131055:CAD131056 CJZ131055:CJZ131056 CTV131055:CTV131056 DDR131055:DDR131056 DNN131055:DNN131056 DXJ131055:DXJ131056 EHF131055:EHF131056 ERB131055:ERB131056 FAX131055:FAX131056 FKT131055:FKT131056 FUP131055:FUP131056 GEL131055:GEL131056 GOH131055:GOH131056 GYD131055:GYD131056 HHZ131055:HHZ131056 HRV131055:HRV131056 IBR131055:IBR131056 ILN131055:ILN131056 IVJ131055:IVJ131056 JFF131055:JFF131056 JPB131055:JPB131056 JYX131055:JYX131056 KIT131055:KIT131056 KSP131055:KSP131056 LCL131055:LCL131056 LMH131055:LMH131056 LWD131055:LWD131056 MFZ131055:MFZ131056 MPV131055:MPV131056 MZR131055:MZR131056 NJN131055:NJN131056 NTJ131055:NTJ131056 ODF131055:ODF131056 ONB131055:ONB131056 OWX131055:OWX131056 PGT131055:PGT131056 PQP131055:PQP131056 QAL131055:QAL131056 QKH131055:QKH131056 QUD131055:QUD131056 RDZ131055:RDZ131056 RNV131055:RNV131056 RXR131055:RXR131056 SHN131055:SHN131056 SRJ131055:SRJ131056 TBF131055:TBF131056 TLB131055:TLB131056 TUX131055:TUX131056 UET131055:UET131056 UOP131055:UOP131056 UYL131055:UYL131056 VIH131055:VIH131056 VSD131055:VSD131056 WBZ131055:WBZ131056 WLV131055:WLV131056 WVR131055:WVR131056 J196591:J196592 JF196591:JF196592 TB196591:TB196592 ACX196591:ACX196592 AMT196591:AMT196592 AWP196591:AWP196592 BGL196591:BGL196592 BQH196591:BQH196592 CAD196591:CAD196592 CJZ196591:CJZ196592 CTV196591:CTV196592 DDR196591:DDR196592 DNN196591:DNN196592 DXJ196591:DXJ196592 EHF196591:EHF196592 ERB196591:ERB196592 FAX196591:FAX196592 FKT196591:FKT196592 FUP196591:FUP196592 GEL196591:GEL196592 GOH196591:GOH196592 GYD196591:GYD196592 HHZ196591:HHZ196592 HRV196591:HRV196592 IBR196591:IBR196592 ILN196591:ILN196592 IVJ196591:IVJ196592 JFF196591:JFF196592 JPB196591:JPB196592 JYX196591:JYX196592 KIT196591:KIT196592 KSP196591:KSP196592 LCL196591:LCL196592 LMH196591:LMH196592 LWD196591:LWD196592 MFZ196591:MFZ196592 MPV196591:MPV196592 MZR196591:MZR196592 NJN196591:NJN196592 NTJ196591:NTJ196592 ODF196591:ODF196592 ONB196591:ONB196592 OWX196591:OWX196592 PGT196591:PGT196592 PQP196591:PQP196592 QAL196591:QAL196592 QKH196591:QKH196592 QUD196591:QUD196592 RDZ196591:RDZ196592 RNV196591:RNV196592 RXR196591:RXR196592 SHN196591:SHN196592 SRJ196591:SRJ196592 TBF196591:TBF196592 TLB196591:TLB196592 TUX196591:TUX196592 UET196591:UET196592 UOP196591:UOP196592 UYL196591:UYL196592 VIH196591:VIH196592 VSD196591:VSD196592 WBZ196591:WBZ196592 WLV196591:WLV196592 WVR196591:WVR196592 J262127:J262128 JF262127:JF262128 TB262127:TB262128 ACX262127:ACX262128 AMT262127:AMT262128 AWP262127:AWP262128 BGL262127:BGL262128 BQH262127:BQH262128 CAD262127:CAD262128 CJZ262127:CJZ262128 CTV262127:CTV262128 DDR262127:DDR262128 DNN262127:DNN262128 DXJ262127:DXJ262128 EHF262127:EHF262128 ERB262127:ERB262128 FAX262127:FAX262128 FKT262127:FKT262128 FUP262127:FUP262128 GEL262127:GEL262128 GOH262127:GOH262128 GYD262127:GYD262128 HHZ262127:HHZ262128 HRV262127:HRV262128 IBR262127:IBR262128 ILN262127:ILN262128 IVJ262127:IVJ262128 JFF262127:JFF262128 JPB262127:JPB262128 JYX262127:JYX262128 KIT262127:KIT262128 KSP262127:KSP262128 LCL262127:LCL262128 LMH262127:LMH262128 LWD262127:LWD262128 MFZ262127:MFZ262128 MPV262127:MPV262128 MZR262127:MZR262128 NJN262127:NJN262128 NTJ262127:NTJ262128 ODF262127:ODF262128 ONB262127:ONB262128 OWX262127:OWX262128 PGT262127:PGT262128 PQP262127:PQP262128 QAL262127:QAL262128 QKH262127:QKH262128 QUD262127:QUD262128 RDZ262127:RDZ262128 RNV262127:RNV262128 RXR262127:RXR262128 SHN262127:SHN262128 SRJ262127:SRJ262128 TBF262127:TBF262128 TLB262127:TLB262128 TUX262127:TUX262128 UET262127:UET262128 UOP262127:UOP262128 UYL262127:UYL262128 VIH262127:VIH262128 VSD262127:VSD262128 WBZ262127:WBZ262128 WLV262127:WLV262128 WVR262127:WVR262128 J327663:J327664 JF327663:JF327664 TB327663:TB327664 ACX327663:ACX327664 AMT327663:AMT327664 AWP327663:AWP327664 BGL327663:BGL327664 BQH327663:BQH327664 CAD327663:CAD327664 CJZ327663:CJZ327664 CTV327663:CTV327664 DDR327663:DDR327664 DNN327663:DNN327664 DXJ327663:DXJ327664 EHF327663:EHF327664 ERB327663:ERB327664 FAX327663:FAX327664 FKT327663:FKT327664 FUP327663:FUP327664 GEL327663:GEL327664 GOH327663:GOH327664 GYD327663:GYD327664 HHZ327663:HHZ327664 HRV327663:HRV327664 IBR327663:IBR327664 ILN327663:ILN327664 IVJ327663:IVJ327664 JFF327663:JFF327664 JPB327663:JPB327664 JYX327663:JYX327664 KIT327663:KIT327664 KSP327663:KSP327664 LCL327663:LCL327664 LMH327663:LMH327664 LWD327663:LWD327664 MFZ327663:MFZ327664 MPV327663:MPV327664 MZR327663:MZR327664 NJN327663:NJN327664 NTJ327663:NTJ327664 ODF327663:ODF327664 ONB327663:ONB327664 OWX327663:OWX327664 PGT327663:PGT327664 PQP327663:PQP327664 QAL327663:QAL327664 QKH327663:QKH327664 QUD327663:QUD327664 RDZ327663:RDZ327664 RNV327663:RNV327664 RXR327663:RXR327664 SHN327663:SHN327664 SRJ327663:SRJ327664 TBF327663:TBF327664 TLB327663:TLB327664 TUX327663:TUX327664 UET327663:UET327664 UOP327663:UOP327664 UYL327663:UYL327664 VIH327663:VIH327664 VSD327663:VSD327664 WBZ327663:WBZ327664 WLV327663:WLV327664 WVR327663:WVR327664 J393199:J393200 JF393199:JF393200 TB393199:TB393200 ACX393199:ACX393200 AMT393199:AMT393200 AWP393199:AWP393200 BGL393199:BGL393200 BQH393199:BQH393200 CAD393199:CAD393200 CJZ393199:CJZ393200 CTV393199:CTV393200 DDR393199:DDR393200 DNN393199:DNN393200 DXJ393199:DXJ393200 EHF393199:EHF393200 ERB393199:ERB393200 FAX393199:FAX393200 FKT393199:FKT393200 FUP393199:FUP393200 GEL393199:GEL393200 GOH393199:GOH393200 GYD393199:GYD393200 HHZ393199:HHZ393200 HRV393199:HRV393200 IBR393199:IBR393200 ILN393199:ILN393200 IVJ393199:IVJ393200 JFF393199:JFF393200 JPB393199:JPB393200 JYX393199:JYX393200 KIT393199:KIT393200 KSP393199:KSP393200 LCL393199:LCL393200 LMH393199:LMH393200 LWD393199:LWD393200 MFZ393199:MFZ393200 MPV393199:MPV393200 MZR393199:MZR393200 NJN393199:NJN393200 NTJ393199:NTJ393200 ODF393199:ODF393200 ONB393199:ONB393200 OWX393199:OWX393200 PGT393199:PGT393200 PQP393199:PQP393200 QAL393199:QAL393200 QKH393199:QKH393200 QUD393199:QUD393200 RDZ393199:RDZ393200 RNV393199:RNV393200 RXR393199:RXR393200 SHN393199:SHN393200 SRJ393199:SRJ393200 TBF393199:TBF393200 TLB393199:TLB393200 TUX393199:TUX393200 UET393199:UET393200 UOP393199:UOP393200 UYL393199:UYL393200 VIH393199:VIH393200 VSD393199:VSD393200 WBZ393199:WBZ393200 WLV393199:WLV393200 WVR393199:WVR393200 J458735:J458736 JF458735:JF458736 TB458735:TB458736 ACX458735:ACX458736 AMT458735:AMT458736 AWP458735:AWP458736 BGL458735:BGL458736 BQH458735:BQH458736 CAD458735:CAD458736 CJZ458735:CJZ458736 CTV458735:CTV458736 DDR458735:DDR458736 DNN458735:DNN458736 DXJ458735:DXJ458736 EHF458735:EHF458736 ERB458735:ERB458736 FAX458735:FAX458736 FKT458735:FKT458736 FUP458735:FUP458736 GEL458735:GEL458736 GOH458735:GOH458736 GYD458735:GYD458736 HHZ458735:HHZ458736 HRV458735:HRV458736 IBR458735:IBR458736 ILN458735:ILN458736 IVJ458735:IVJ458736 JFF458735:JFF458736 JPB458735:JPB458736 JYX458735:JYX458736 KIT458735:KIT458736 KSP458735:KSP458736 LCL458735:LCL458736 LMH458735:LMH458736 LWD458735:LWD458736 MFZ458735:MFZ458736 MPV458735:MPV458736 MZR458735:MZR458736 NJN458735:NJN458736 NTJ458735:NTJ458736 ODF458735:ODF458736 ONB458735:ONB458736 OWX458735:OWX458736 PGT458735:PGT458736 PQP458735:PQP458736 QAL458735:QAL458736 QKH458735:QKH458736 QUD458735:QUD458736 RDZ458735:RDZ458736 RNV458735:RNV458736 RXR458735:RXR458736 SHN458735:SHN458736 SRJ458735:SRJ458736 TBF458735:TBF458736 TLB458735:TLB458736 TUX458735:TUX458736 UET458735:UET458736 UOP458735:UOP458736 UYL458735:UYL458736 VIH458735:VIH458736 VSD458735:VSD458736 WBZ458735:WBZ458736 WLV458735:WLV458736 WVR458735:WVR458736 J524271:J524272 JF524271:JF524272 TB524271:TB524272 ACX524271:ACX524272 AMT524271:AMT524272 AWP524271:AWP524272 BGL524271:BGL524272 BQH524271:BQH524272 CAD524271:CAD524272 CJZ524271:CJZ524272 CTV524271:CTV524272 DDR524271:DDR524272 DNN524271:DNN524272 DXJ524271:DXJ524272 EHF524271:EHF524272 ERB524271:ERB524272 FAX524271:FAX524272 FKT524271:FKT524272 FUP524271:FUP524272 GEL524271:GEL524272 GOH524271:GOH524272 GYD524271:GYD524272 HHZ524271:HHZ524272 HRV524271:HRV524272 IBR524271:IBR524272 ILN524271:ILN524272 IVJ524271:IVJ524272 JFF524271:JFF524272 JPB524271:JPB524272 JYX524271:JYX524272 KIT524271:KIT524272 KSP524271:KSP524272 LCL524271:LCL524272 LMH524271:LMH524272 LWD524271:LWD524272 MFZ524271:MFZ524272 MPV524271:MPV524272 MZR524271:MZR524272 NJN524271:NJN524272 NTJ524271:NTJ524272 ODF524271:ODF524272 ONB524271:ONB524272 OWX524271:OWX524272 PGT524271:PGT524272 PQP524271:PQP524272 QAL524271:QAL524272 QKH524271:QKH524272 QUD524271:QUD524272 RDZ524271:RDZ524272 RNV524271:RNV524272 RXR524271:RXR524272 SHN524271:SHN524272 SRJ524271:SRJ524272 TBF524271:TBF524272 TLB524271:TLB524272 TUX524271:TUX524272 UET524271:UET524272 UOP524271:UOP524272 UYL524271:UYL524272 VIH524271:VIH524272 VSD524271:VSD524272 WBZ524271:WBZ524272 WLV524271:WLV524272 WVR524271:WVR524272 J589807:J589808 JF589807:JF589808 TB589807:TB589808 ACX589807:ACX589808 AMT589807:AMT589808 AWP589807:AWP589808 BGL589807:BGL589808 BQH589807:BQH589808 CAD589807:CAD589808 CJZ589807:CJZ589808 CTV589807:CTV589808 DDR589807:DDR589808 DNN589807:DNN589808 DXJ589807:DXJ589808 EHF589807:EHF589808 ERB589807:ERB589808 FAX589807:FAX589808 FKT589807:FKT589808 FUP589807:FUP589808 GEL589807:GEL589808 GOH589807:GOH589808 GYD589807:GYD589808 HHZ589807:HHZ589808 HRV589807:HRV589808 IBR589807:IBR589808 ILN589807:ILN589808 IVJ589807:IVJ589808 JFF589807:JFF589808 JPB589807:JPB589808 JYX589807:JYX589808 KIT589807:KIT589808 KSP589807:KSP589808 LCL589807:LCL589808 LMH589807:LMH589808 LWD589807:LWD589808 MFZ589807:MFZ589808 MPV589807:MPV589808 MZR589807:MZR589808 NJN589807:NJN589808 NTJ589807:NTJ589808 ODF589807:ODF589808 ONB589807:ONB589808 OWX589807:OWX589808 PGT589807:PGT589808 PQP589807:PQP589808 QAL589807:QAL589808 QKH589807:QKH589808 QUD589807:QUD589808 RDZ589807:RDZ589808 RNV589807:RNV589808 RXR589807:RXR589808 SHN589807:SHN589808 SRJ589807:SRJ589808 TBF589807:TBF589808 TLB589807:TLB589808 TUX589807:TUX589808 UET589807:UET589808 UOP589807:UOP589808 UYL589807:UYL589808 VIH589807:VIH589808 VSD589807:VSD589808 WBZ589807:WBZ589808 WLV589807:WLV589808 WVR589807:WVR589808 J655343:J655344 JF655343:JF655344 TB655343:TB655344 ACX655343:ACX655344 AMT655343:AMT655344 AWP655343:AWP655344 BGL655343:BGL655344 BQH655343:BQH655344 CAD655343:CAD655344 CJZ655343:CJZ655344 CTV655343:CTV655344 DDR655343:DDR655344 DNN655343:DNN655344 DXJ655343:DXJ655344 EHF655343:EHF655344 ERB655343:ERB655344 FAX655343:FAX655344 FKT655343:FKT655344 FUP655343:FUP655344 GEL655343:GEL655344 GOH655343:GOH655344 GYD655343:GYD655344 HHZ655343:HHZ655344 HRV655343:HRV655344 IBR655343:IBR655344 ILN655343:ILN655344 IVJ655343:IVJ655344 JFF655343:JFF655344 JPB655343:JPB655344 JYX655343:JYX655344 KIT655343:KIT655344 KSP655343:KSP655344 LCL655343:LCL655344 LMH655343:LMH655344 LWD655343:LWD655344 MFZ655343:MFZ655344 MPV655343:MPV655344 MZR655343:MZR655344 NJN655343:NJN655344 NTJ655343:NTJ655344 ODF655343:ODF655344 ONB655343:ONB655344 OWX655343:OWX655344 PGT655343:PGT655344 PQP655343:PQP655344 QAL655343:QAL655344 QKH655343:QKH655344 QUD655343:QUD655344 RDZ655343:RDZ655344 RNV655343:RNV655344 RXR655343:RXR655344 SHN655343:SHN655344 SRJ655343:SRJ655344 TBF655343:TBF655344 TLB655343:TLB655344 TUX655343:TUX655344 UET655343:UET655344 UOP655343:UOP655344 UYL655343:UYL655344 VIH655343:VIH655344 VSD655343:VSD655344 WBZ655343:WBZ655344 WLV655343:WLV655344 WVR655343:WVR655344 J720879:J720880 JF720879:JF720880 TB720879:TB720880 ACX720879:ACX720880 AMT720879:AMT720880 AWP720879:AWP720880 BGL720879:BGL720880 BQH720879:BQH720880 CAD720879:CAD720880 CJZ720879:CJZ720880 CTV720879:CTV720880 DDR720879:DDR720880 DNN720879:DNN720880 DXJ720879:DXJ720880 EHF720879:EHF720880 ERB720879:ERB720880 FAX720879:FAX720880 FKT720879:FKT720880 FUP720879:FUP720880 GEL720879:GEL720880 GOH720879:GOH720880 GYD720879:GYD720880 HHZ720879:HHZ720880 HRV720879:HRV720880 IBR720879:IBR720880 ILN720879:ILN720880 IVJ720879:IVJ720880 JFF720879:JFF720880 JPB720879:JPB720880 JYX720879:JYX720880 KIT720879:KIT720880 KSP720879:KSP720880 LCL720879:LCL720880 LMH720879:LMH720880 LWD720879:LWD720880 MFZ720879:MFZ720880 MPV720879:MPV720880 MZR720879:MZR720880 NJN720879:NJN720880 NTJ720879:NTJ720880 ODF720879:ODF720880 ONB720879:ONB720880 OWX720879:OWX720880 PGT720879:PGT720880 PQP720879:PQP720880 QAL720879:QAL720880 QKH720879:QKH720880 QUD720879:QUD720880 RDZ720879:RDZ720880 RNV720879:RNV720880 RXR720879:RXR720880 SHN720879:SHN720880 SRJ720879:SRJ720880 TBF720879:TBF720880 TLB720879:TLB720880 TUX720879:TUX720880 UET720879:UET720880 UOP720879:UOP720880 UYL720879:UYL720880 VIH720879:VIH720880 VSD720879:VSD720880 WBZ720879:WBZ720880 WLV720879:WLV720880 WVR720879:WVR720880 J786415:J786416 JF786415:JF786416 TB786415:TB786416 ACX786415:ACX786416 AMT786415:AMT786416 AWP786415:AWP786416 BGL786415:BGL786416 BQH786415:BQH786416 CAD786415:CAD786416 CJZ786415:CJZ786416 CTV786415:CTV786416 DDR786415:DDR786416 DNN786415:DNN786416 DXJ786415:DXJ786416 EHF786415:EHF786416 ERB786415:ERB786416 FAX786415:FAX786416 FKT786415:FKT786416 FUP786415:FUP786416 GEL786415:GEL786416 GOH786415:GOH786416 GYD786415:GYD786416 HHZ786415:HHZ786416 HRV786415:HRV786416 IBR786415:IBR786416 ILN786415:ILN786416 IVJ786415:IVJ786416 JFF786415:JFF786416 JPB786415:JPB786416 JYX786415:JYX786416 KIT786415:KIT786416 KSP786415:KSP786416 LCL786415:LCL786416 LMH786415:LMH786416 LWD786415:LWD786416 MFZ786415:MFZ786416 MPV786415:MPV786416 MZR786415:MZR786416 NJN786415:NJN786416 NTJ786415:NTJ786416 ODF786415:ODF786416 ONB786415:ONB786416 OWX786415:OWX786416 PGT786415:PGT786416 PQP786415:PQP786416 QAL786415:QAL786416 QKH786415:QKH786416 QUD786415:QUD786416 RDZ786415:RDZ786416 RNV786415:RNV786416 RXR786415:RXR786416 SHN786415:SHN786416 SRJ786415:SRJ786416 TBF786415:TBF786416 TLB786415:TLB786416 TUX786415:TUX786416 UET786415:UET786416 UOP786415:UOP786416 UYL786415:UYL786416 VIH786415:VIH786416 VSD786415:VSD786416 WBZ786415:WBZ786416 WLV786415:WLV786416 WVR786415:WVR786416 J851951:J851952 JF851951:JF851952 TB851951:TB851952 ACX851951:ACX851952 AMT851951:AMT851952 AWP851951:AWP851952 BGL851951:BGL851952 BQH851951:BQH851952 CAD851951:CAD851952 CJZ851951:CJZ851952 CTV851951:CTV851952 DDR851951:DDR851952 DNN851951:DNN851952 DXJ851951:DXJ851952 EHF851951:EHF851952 ERB851951:ERB851952 FAX851951:FAX851952 FKT851951:FKT851952 FUP851951:FUP851952 GEL851951:GEL851952 GOH851951:GOH851952 GYD851951:GYD851952 HHZ851951:HHZ851952 HRV851951:HRV851952 IBR851951:IBR851952 ILN851951:ILN851952 IVJ851951:IVJ851952 JFF851951:JFF851952 JPB851951:JPB851952 JYX851951:JYX851952 KIT851951:KIT851952 KSP851951:KSP851952 LCL851951:LCL851952 LMH851951:LMH851952 LWD851951:LWD851952 MFZ851951:MFZ851952 MPV851951:MPV851952 MZR851951:MZR851952 NJN851951:NJN851952 NTJ851951:NTJ851952 ODF851951:ODF851952 ONB851951:ONB851952 OWX851951:OWX851952 PGT851951:PGT851952 PQP851951:PQP851952 QAL851951:QAL851952 QKH851951:QKH851952 QUD851951:QUD851952 RDZ851951:RDZ851952 RNV851951:RNV851952 RXR851951:RXR851952 SHN851951:SHN851952 SRJ851951:SRJ851952 TBF851951:TBF851952 TLB851951:TLB851952 TUX851951:TUX851952 UET851951:UET851952 UOP851951:UOP851952 UYL851951:UYL851952 VIH851951:VIH851952 VSD851951:VSD851952 WBZ851951:WBZ851952 WLV851951:WLV851952 WVR851951:WVR851952 J917487:J917488 JF917487:JF917488 TB917487:TB917488 ACX917487:ACX917488 AMT917487:AMT917488 AWP917487:AWP917488 BGL917487:BGL917488 BQH917487:BQH917488 CAD917487:CAD917488 CJZ917487:CJZ917488 CTV917487:CTV917488 DDR917487:DDR917488 DNN917487:DNN917488 DXJ917487:DXJ917488 EHF917487:EHF917488 ERB917487:ERB917488 FAX917487:FAX917488 FKT917487:FKT917488 FUP917487:FUP917488 GEL917487:GEL917488 GOH917487:GOH917488 GYD917487:GYD917488 HHZ917487:HHZ917488 HRV917487:HRV917488 IBR917487:IBR917488 ILN917487:ILN917488 IVJ917487:IVJ917488 JFF917487:JFF917488 JPB917487:JPB917488 JYX917487:JYX917488 KIT917487:KIT917488 KSP917487:KSP917488 LCL917487:LCL917488 LMH917487:LMH917488 LWD917487:LWD917488 MFZ917487:MFZ917488 MPV917487:MPV917488 MZR917487:MZR917488 NJN917487:NJN917488 NTJ917487:NTJ917488 ODF917487:ODF917488 ONB917487:ONB917488 OWX917487:OWX917488 PGT917487:PGT917488 PQP917487:PQP917488 QAL917487:QAL917488 QKH917487:QKH917488 QUD917487:QUD917488 RDZ917487:RDZ917488 RNV917487:RNV917488 RXR917487:RXR917488 SHN917487:SHN917488 SRJ917487:SRJ917488 TBF917487:TBF917488 TLB917487:TLB917488 TUX917487:TUX917488 UET917487:UET917488 UOP917487:UOP917488 UYL917487:UYL917488 VIH917487:VIH917488 VSD917487:VSD917488 WBZ917487:WBZ917488 WLV917487:WLV917488 WVR917487:WVR917488 J983023:J983024 JF983023:JF983024 TB983023:TB983024 ACX983023:ACX983024 AMT983023:AMT983024 AWP983023:AWP983024 BGL983023:BGL983024 BQH983023:BQH983024 CAD983023:CAD983024 CJZ983023:CJZ983024 CTV983023:CTV983024 DDR983023:DDR983024 DNN983023:DNN983024 DXJ983023:DXJ983024 EHF983023:EHF983024 ERB983023:ERB983024 FAX983023:FAX983024 FKT983023:FKT983024 FUP983023:FUP983024 GEL983023:GEL983024 GOH983023:GOH983024 GYD983023:GYD983024 HHZ983023:HHZ983024 HRV983023:HRV983024 IBR983023:IBR983024 ILN983023:ILN983024 IVJ983023:IVJ983024 JFF983023:JFF983024 JPB983023:JPB983024 JYX983023:JYX983024 KIT983023:KIT983024 KSP983023:KSP983024 LCL983023:LCL983024 LMH983023:LMH983024 LWD983023:LWD983024 MFZ983023:MFZ983024 MPV983023:MPV983024 MZR983023:MZR983024 NJN983023:NJN983024 NTJ983023:NTJ983024 ODF983023:ODF983024 ONB983023:ONB983024 OWX983023:OWX983024 PGT983023:PGT983024 PQP983023:PQP983024 QAL983023:QAL983024 QKH983023:QKH983024 QUD983023:QUD983024 RDZ983023:RDZ983024 RNV983023:RNV983024 RXR983023:RXR983024 SHN983023:SHN983024 SRJ983023:SRJ983024 TBF983023:TBF983024 TLB983023:TLB983024 TUX983023:TUX983024 UET983023:UET983024 UOP983023:UOP983024 UYL983023:UYL983024 VIH983023:VIH983024 VSD983023:VSD983024 WBZ983023:WBZ983024 WLV983023:WLV983024 WVR983023:WVR983024" xr:uid="{C63479CF-5DF3-4B67-87BB-0E476A5B5F64}">
      <formula1>$J$72:$J$75</formula1>
    </dataValidation>
    <dataValidation type="list" allowBlank="1" showInputMessage="1" showErrorMessage="1" sqref="K65519:K65520 JG65519:JG65520 TC65519:TC65520 ACY65519:ACY65520 AMU65519:AMU65520 AWQ65519:AWQ65520 BGM65519:BGM65520 BQI65519:BQI65520 CAE65519:CAE65520 CKA65519:CKA65520 CTW65519:CTW65520 DDS65519:DDS65520 DNO65519:DNO65520 DXK65519:DXK65520 EHG65519:EHG65520 ERC65519:ERC65520 FAY65519:FAY65520 FKU65519:FKU65520 FUQ65519:FUQ65520 GEM65519:GEM65520 GOI65519:GOI65520 GYE65519:GYE65520 HIA65519:HIA65520 HRW65519:HRW65520 IBS65519:IBS65520 ILO65519:ILO65520 IVK65519:IVK65520 JFG65519:JFG65520 JPC65519:JPC65520 JYY65519:JYY65520 KIU65519:KIU65520 KSQ65519:KSQ65520 LCM65519:LCM65520 LMI65519:LMI65520 LWE65519:LWE65520 MGA65519:MGA65520 MPW65519:MPW65520 MZS65519:MZS65520 NJO65519:NJO65520 NTK65519:NTK65520 ODG65519:ODG65520 ONC65519:ONC65520 OWY65519:OWY65520 PGU65519:PGU65520 PQQ65519:PQQ65520 QAM65519:QAM65520 QKI65519:QKI65520 QUE65519:QUE65520 REA65519:REA65520 RNW65519:RNW65520 RXS65519:RXS65520 SHO65519:SHO65520 SRK65519:SRK65520 TBG65519:TBG65520 TLC65519:TLC65520 TUY65519:TUY65520 UEU65519:UEU65520 UOQ65519:UOQ65520 UYM65519:UYM65520 VII65519:VII65520 VSE65519:VSE65520 WCA65519:WCA65520 WLW65519:WLW65520 WVS65519:WVS65520 K131055:K131056 JG131055:JG131056 TC131055:TC131056 ACY131055:ACY131056 AMU131055:AMU131056 AWQ131055:AWQ131056 BGM131055:BGM131056 BQI131055:BQI131056 CAE131055:CAE131056 CKA131055:CKA131056 CTW131055:CTW131056 DDS131055:DDS131056 DNO131055:DNO131056 DXK131055:DXK131056 EHG131055:EHG131056 ERC131055:ERC131056 FAY131055:FAY131056 FKU131055:FKU131056 FUQ131055:FUQ131056 GEM131055:GEM131056 GOI131055:GOI131056 GYE131055:GYE131056 HIA131055:HIA131056 HRW131055:HRW131056 IBS131055:IBS131056 ILO131055:ILO131056 IVK131055:IVK131056 JFG131055:JFG131056 JPC131055:JPC131056 JYY131055:JYY131056 KIU131055:KIU131056 KSQ131055:KSQ131056 LCM131055:LCM131056 LMI131055:LMI131056 LWE131055:LWE131056 MGA131055:MGA131056 MPW131055:MPW131056 MZS131055:MZS131056 NJO131055:NJO131056 NTK131055:NTK131056 ODG131055:ODG131056 ONC131055:ONC131056 OWY131055:OWY131056 PGU131055:PGU131056 PQQ131055:PQQ131056 QAM131055:QAM131056 QKI131055:QKI131056 QUE131055:QUE131056 REA131055:REA131056 RNW131055:RNW131056 RXS131055:RXS131056 SHO131055:SHO131056 SRK131055:SRK131056 TBG131055:TBG131056 TLC131055:TLC131056 TUY131055:TUY131056 UEU131055:UEU131056 UOQ131055:UOQ131056 UYM131055:UYM131056 VII131055:VII131056 VSE131055:VSE131056 WCA131055:WCA131056 WLW131055:WLW131056 WVS131055:WVS131056 K196591:K196592 JG196591:JG196592 TC196591:TC196592 ACY196591:ACY196592 AMU196591:AMU196592 AWQ196591:AWQ196592 BGM196591:BGM196592 BQI196591:BQI196592 CAE196591:CAE196592 CKA196591:CKA196592 CTW196591:CTW196592 DDS196591:DDS196592 DNO196591:DNO196592 DXK196591:DXK196592 EHG196591:EHG196592 ERC196591:ERC196592 FAY196591:FAY196592 FKU196591:FKU196592 FUQ196591:FUQ196592 GEM196591:GEM196592 GOI196591:GOI196592 GYE196591:GYE196592 HIA196591:HIA196592 HRW196591:HRW196592 IBS196591:IBS196592 ILO196591:ILO196592 IVK196591:IVK196592 JFG196591:JFG196592 JPC196591:JPC196592 JYY196591:JYY196592 KIU196591:KIU196592 KSQ196591:KSQ196592 LCM196591:LCM196592 LMI196591:LMI196592 LWE196591:LWE196592 MGA196591:MGA196592 MPW196591:MPW196592 MZS196591:MZS196592 NJO196591:NJO196592 NTK196591:NTK196592 ODG196591:ODG196592 ONC196591:ONC196592 OWY196591:OWY196592 PGU196591:PGU196592 PQQ196591:PQQ196592 QAM196591:QAM196592 QKI196591:QKI196592 QUE196591:QUE196592 REA196591:REA196592 RNW196591:RNW196592 RXS196591:RXS196592 SHO196591:SHO196592 SRK196591:SRK196592 TBG196591:TBG196592 TLC196591:TLC196592 TUY196591:TUY196592 UEU196591:UEU196592 UOQ196591:UOQ196592 UYM196591:UYM196592 VII196591:VII196592 VSE196591:VSE196592 WCA196591:WCA196592 WLW196591:WLW196592 WVS196591:WVS196592 K262127:K262128 JG262127:JG262128 TC262127:TC262128 ACY262127:ACY262128 AMU262127:AMU262128 AWQ262127:AWQ262128 BGM262127:BGM262128 BQI262127:BQI262128 CAE262127:CAE262128 CKA262127:CKA262128 CTW262127:CTW262128 DDS262127:DDS262128 DNO262127:DNO262128 DXK262127:DXK262128 EHG262127:EHG262128 ERC262127:ERC262128 FAY262127:FAY262128 FKU262127:FKU262128 FUQ262127:FUQ262128 GEM262127:GEM262128 GOI262127:GOI262128 GYE262127:GYE262128 HIA262127:HIA262128 HRW262127:HRW262128 IBS262127:IBS262128 ILO262127:ILO262128 IVK262127:IVK262128 JFG262127:JFG262128 JPC262127:JPC262128 JYY262127:JYY262128 KIU262127:KIU262128 KSQ262127:KSQ262128 LCM262127:LCM262128 LMI262127:LMI262128 LWE262127:LWE262128 MGA262127:MGA262128 MPW262127:MPW262128 MZS262127:MZS262128 NJO262127:NJO262128 NTK262127:NTK262128 ODG262127:ODG262128 ONC262127:ONC262128 OWY262127:OWY262128 PGU262127:PGU262128 PQQ262127:PQQ262128 QAM262127:QAM262128 QKI262127:QKI262128 QUE262127:QUE262128 REA262127:REA262128 RNW262127:RNW262128 RXS262127:RXS262128 SHO262127:SHO262128 SRK262127:SRK262128 TBG262127:TBG262128 TLC262127:TLC262128 TUY262127:TUY262128 UEU262127:UEU262128 UOQ262127:UOQ262128 UYM262127:UYM262128 VII262127:VII262128 VSE262127:VSE262128 WCA262127:WCA262128 WLW262127:WLW262128 WVS262127:WVS262128 K327663:K327664 JG327663:JG327664 TC327663:TC327664 ACY327663:ACY327664 AMU327663:AMU327664 AWQ327663:AWQ327664 BGM327663:BGM327664 BQI327663:BQI327664 CAE327663:CAE327664 CKA327663:CKA327664 CTW327663:CTW327664 DDS327663:DDS327664 DNO327663:DNO327664 DXK327663:DXK327664 EHG327663:EHG327664 ERC327663:ERC327664 FAY327663:FAY327664 FKU327663:FKU327664 FUQ327663:FUQ327664 GEM327663:GEM327664 GOI327663:GOI327664 GYE327663:GYE327664 HIA327663:HIA327664 HRW327663:HRW327664 IBS327663:IBS327664 ILO327663:ILO327664 IVK327663:IVK327664 JFG327663:JFG327664 JPC327663:JPC327664 JYY327663:JYY327664 KIU327663:KIU327664 KSQ327663:KSQ327664 LCM327663:LCM327664 LMI327663:LMI327664 LWE327663:LWE327664 MGA327663:MGA327664 MPW327663:MPW327664 MZS327663:MZS327664 NJO327663:NJO327664 NTK327663:NTK327664 ODG327663:ODG327664 ONC327663:ONC327664 OWY327663:OWY327664 PGU327663:PGU327664 PQQ327663:PQQ327664 QAM327663:QAM327664 QKI327663:QKI327664 QUE327663:QUE327664 REA327663:REA327664 RNW327663:RNW327664 RXS327663:RXS327664 SHO327663:SHO327664 SRK327663:SRK327664 TBG327663:TBG327664 TLC327663:TLC327664 TUY327663:TUY327664 UEU327663:UEU327664 UOQ327663:UOQ327664 UYM327663:UYM327664 VII327663:VII327664 VSE327663:VSE327664 WCA327663:WCA327664 WLW327663:WLW327664 WVS327663:WVS327664 K393199:K393200 JG393199:JG393200 TC393199:TC393200 ACY393199:ACY393200 AMU393199:AMU393200 AWQ393199:AWQ393200 BGM393199:BGM393200 BQI393199:BQI393200 CAE393199:CAE393200 CKA393199:CKA393200 CTW393199:CTW393200 DDS393199:DDS393200 DNO393199:DNO393200 DXK393199:DXK393200 EHG393199:EHG393200 ERC393199:ERC393200 FAY393199:FAY393200 FKU393199:FKU393200 FUQ393199:FUQ393200 GEM393199:GEM393200 GOI393199:GOI393200 GYE393199:GYE393200 HIA393199:HIA393200 HRW393199:HRW393200 IBS393199:IBS393200 ILO393199:ILO393200 IVK393199:IVK393200 JFG393199:JFG393200 JPC393199:JPC393200 JYY393199:JYY393200 KIU393199:KIU393200 KSQ393199:KSQ393200 LCM393199:LCM393200 LMI393199:LMI393200 LWE393199:LWE393200 MGA393199:MGA393200 MPW393199:MPW393200 MZS393199:MZS393200 NJO393199:NJO393200 NTK393199:NTK393200 ODG393199:ODG393200 ONC393199:ONC393200 OWY393199:OWY393200 PGU393199:PGU393200 PQQ393199:PQQ393200 QAM393199:QAM393200 QKI393199:QKI393200 QUE393199:QUE393200 REA393199:REA393200 RNW393199:RNW393200 RXS393199:RXS393200 SHO393199:SHO393200 SRK393199:SRK393200 TBG393199:TBG393200 TLC393199:TLC393200 TUY393199:TUY393200 UEU393199:UEU393200 UOQ393199:UOQ393200 UYM393199:UYM393200 VII393199:VII393200 VSE393199:VSE393200 WCA393199:WCA393200 WLW393199:WLW393200 WVS393199:WVS393200 K458735:K458736 JG458735:JG458736 TC458735:TC458736 ACY458735:ACY458736 AMU458735:AMU458736 AWQ458735:AWQ458736 BGM458735:BGM458736 BQI458735:BQI458736 CAE458735:CAE458736 CKA458735:CKA458736 CTW458735:CTW458736 DDS458735:DDS458736 DNO458735:DNO458736 DXK458735:DXK458736 EHG458735:EHG458736 ERC458735:ERC458736 FAY458735:FAY458736 FKU458735:FKU458736 FUQ458735:FUQ458736 GEM458735:GEM458736 GOI458735:GOI458736 GYE458735:GYE458736 HIA458735:HIA458736 HRW458735:HRW458736 IBS458735:IBS458736 ILO458735:ILO458736 IVK458735:IVK458736 JFG458735:JFG458736 JPC458735:JPC458736 JYY458735:JYY458736 KIU458735:KIU458736 KSQ458735:KSQ458736 LCM458735:LCM458736 LMI458735:LMI458736 LWE458735:LWE458736 MGA458735:MGA458736 MPW458735:MPW458736 MZS458735:MZS458736 NJO458735:NJO458736 NTK458735:NTK458736 ODG458735:ODG458736 ONC458735:ONC458736 OWY458735:OWY458736 PGU458735:PGU458736 PQQ458735:PQQ458736 QAM458735:QAM458736 QKI458735:QKI458736 QUE458735:QUE458736 REA458735:REA458736 RNW458735:RNW458736 RXS458735:RXS458736 SHO458735:SHO458736 SRK458735:SRK458736 TBG458735:TBG458736 TLC458735:TLC458736 TUY458735:TUY458736 UEU458735:UEU458736 UOQ458735:UOQ458736 UYM458735:UYM458736 VII458735:VII458736 VSE458735:VSE458736 WCA458735:WCA458736 WLW458735:WLW458736 WVS458735:WVS458736 K524271:K524272 JG524271:JG524272 TC524271:TC524272 ACY524271:ACY524272 AMU524271:AMU524272 AWQ524271:AWQ524272 BGM524271:BGM524272 BQI524271:BQI524272 CAE524271:CAE524272 CKA524271:CKA524272 CTW524271:CTW524272 DDS524271:DDS524272 DNO524271:DNO524272 DXK524271:DXK524272 EHG524271:EHG524272 ERC524271:ERC524272 FAY524271:FAY524272 FKU524271:FKU524272 FUQ524271:FUQ524272 GEM524271:GEM524272 GOI524271:GOI524272 GYE524271:GYE524272 HIA524271:HIA524272 HRW524271:HRW524272 IBS524271:IBS524272 ILO524271:ILO524272 IVK524271:IVK524272 JFG524271:JFG524272 JPC524271:JPC524272 JYY524271:JYY524272 KIU524271:KIU524272 KSQ524271:KSQ524272 LCM524271:LCM524272 LMI524271:LMI524272 LWE524271:LWE524272 MGA524271:MGA524272 MPW524271:MPW524272 MZS524271:MZS524272 NJO524271:NJO524272 NTK524271:NTK524272 ODG524271:ODG524272 ONC524271:ONC524272 OWY524271:OWY524272 PGU524271:PGU524272 PQQ524271:PQQ524272 QAM524271:QAM524272 QKI524271:QKI524272 QUE524271:QUE524272 REA524271:REA524272 RNW524271:RNW524272 RXS524271:RXS524272 SHO524271:SHO524272 SRK524271:SRK524272 TBG524271:TBG524272 TLC524271:TLC524272 TUY524271:TUY524272 UEU524271:UEU524272 UOQ524271:UOQ524272 UYM524271:UYM524272 VII524271:VII524272 VSE524271:VSE524272 WCA524271:WCA524272 WLW524271:WLW524272 WVS524271:WVS524272 K589807:K589808 JG589807:JG589808 TC589807:TC589808 ACY589807:ACY589808 AMU589807:AMU589808 AWQ589807:AWQ589808 BGM589807:BGM589808 BQI589807:BQI589808 CAE589807:CAE589808 CKA589807:CKA589808 CTW589807:CTW589808 DDS589807:DDS589808 DNO589807:DNO589808 DXK589807:DXK589808 EHG589807:EHG589808 ERC589807:ERC589808 FAY589807:FAY589808 FKU589807:FKU589808 FUQ589807:FUQ589808 GEM589807:GEM589808 GOI589807:GOI589808 GYE589807:GYE589808 HIA589807:HIA589808 HRW589807:HRW589808 IBS589807:IBS589808 ILO589807:ILO589808 IVK589807:IVK589808 JFG589807:JFG589808 JPC589807:JPC589808 JYY589807:JYY589808 KIU589807:KIU589808 KSQ589807:KSQ589808 LCM589807:LCM589808 LMI589807:LMI589808 LWE589807:LWE589808 MGA589807:MGA589808 MPW589807:MPW589808 MZS589807:MZS589808 NJO589807:NJO589808 NTK589807:NTK589808 ODG589807:ODG589808 ONC589807:ONC589808 OWY589807:OWY589808 PGU589807:PGU589808 PQQ589807:PQQ589808 QAM589807:QAM589808 QKI589807:QKI589808 QUE589807:QUE589808 REA589807:REA589808 RNW589807:RNW589808 RXS589807:RXS589808 SHO589807:SHO589808 SRK589807:SRK589808 TBG589807:TBG589808 TLC589807:TLC589808 TUY589807:TUY589808 UEU589807:UEU589808 UOQ589807:UOQ589808 UYM589807:UYM589808 VII589807:VII589808 VSE589807:VSE589808 WCA589807:WCA589808 WLW589807:WLW589808 WVS589807:WVS589808 K655343:K655344 JG655343:JG655344 TC655343:TC655344 ACY655343:ACY655344 AMU655343:AMU655344 AWQ655343:AWQ655344 BGM655343:BGM655344 BQI655343:BQI655344 CAE655343:CAE655344 CKA655343:CKA655344 CTW655343:CTW655344 DDS655343:DDS655344 DNO655343:DNO655344 DXK655343:DXK655344 EHG655343:EHG655344 ERC655343:ERC655344 FAY655343:FAY655344 FKU655343:FKU655344 FUQ655343:FUQ655344 GEM655343:GEM655344 GOI655343:GOI655344 GYE655343:GYE655344 HIA655343:HIA655344 HRW655343:HRW655344 IBS655343:IBS655344 ILO655343:ILO655344 IVK655343:IVK655344 JFG655343:JFG655344 JPC655343:JPC655344 JYY655343:JYY655344 KIU655343:KIU655344 KSQ655343:KSQ655344 LCM655343:LCM655344 LMI655343:LMI655344 LWE655343:LWE655344 MGA655343:MGA655344 MPW655343:MPW655344 MZS655343:MZS655344 NJO655343:NJO655344 NTK655343:NTK655344 ODG655343:ODG655344 ONC655343:ONC655344 OWY655343:OWY655344 PGU655343:PGU655344 PQQ655343:PQQ655344 QAM655343:QAM655344 QKI655343:QKI655344 QUE655343:QUE655344 REA655343:REA655344 RNW655343:RNW655344 RXS655343:RXS655344 SHO655343:SHO655344 SRK655343:SRK655344 TBG655343:TBG655344 TLC655343:TLC655344 TUY655343:TUY655344 UEU655343:UEU655344 UOQ655343:UOQ655344 UYM655343:UYM655344 VII655343:VII655344 VSE655343:VSE655344 WCA655343:WCA655344 WLW655343:WLW655344 WVS655343:WVS655344 K720879:K720880 JG720879:JG720880 TC720879:TC720880 ACY720879:ACY720880 AMU720879:AMU720880 AWQ720879:AWQ720880 BGM720879:BGM720880 BQI720879:BQI720880 CAE720879:CAE720880 CKA720879:CKA720880 CTW720879:CTW720880 DDS720879:DDS720880 DNO720879:DNO720880 DXK720879:DXK720880 EHG720879:EHG720880 ERC720879:ERC720880 FAY720879:FAY720880 FKU720879:FKU720880 FUQ720879:FUQ720880 GEM720879:GEM720880 GOI720879:GOI720880 GYE720879:GYE720880 HIA720879:HIA720880 HRW720879:HRW720880 IBS720879:IBS720880 ILO720879:ILO720880 IVK720879:IVK720880 JFG720879:JFG720880 JPC720879:JPC720880 JYY720879:JYY720880 KIU720879:KIU720880 KSQ720879:KSQ720880 LCM720879:LCM720880 LMI720879:LMI720880 LWE720879:LWE720880 MGA720879:MGA720880 MPW720879:MPW720880 MZS720879:MZS720880 NJO720879:NJO720880 NTK720879:NTK720880 ODG720879:ODG720880 ONC720879:ONC720880 OWY720879:OWY720880 PGU720879:PGU720880 PQQ720879:PQQ720880 QAM720879:QAM720880 QKI720879:QKI720880 QUE720879:QUE720880 REA720879:REA720880 RNW720879:RNW720880 RXS720879:RXS720880 SHO720879:SHO720880 SRK720879:SRK720880 TBG720879:TBG720880 TLC720879:TLC720880 TUY720879:TUY720880 UEU720879:UEU720880 UOQ720879:UOQ720880 UYM720879:UYM720880 VII720879:VII720880 VSE720879:VSE720880 WCA720879:WCA720880 WLW720879:WLW720880 WVS720879:WVS720880 K786415:K786416 JG786415:JG786416 TC786415:TC786416 ACY786415:ACY786416 AMU786415:AMU786416 AWQ786415:AWQ786416 BGM786415:BGM786416 BQI786415:BQI786416 CAE786415:CAE786416 CKA786415:CKA786416 CTW786415:CTW786416 DDS786415:DDS786416 DNO786415:DNO786416 DXK786415:DXK786416 EHG786415:EHG786416 ERC786415:ERC786416 FAY786415:FAY786416 FKU786415:FKU786416 FUQ786415:FUQ786416 GEM786415:GEM786416 GOI786415:GOI786416 GYE786415:GYE786416 HIA786415:HIA786416 HRW786415:HRW786416 IBS786415:IBS786416 ILO786415:ILO786416 IVK786415:IVK786416 JFG786415:JFG786416 JPC786415:JPC786416 JYY786415:JYY786416 KIU786415:KIU786416 KSQ786415:KSQ786416 LCM786415:LCM786416 LMI786415:LMI786416 LWE786415:LWE786416 MGA786415:MGA786416 MPW786415:MPW786416 MZS786415:MZS786416 NJO786415:NJO786416 NTK786415:NTK786416 ODG786415:ODG786416 ONC786415:ONC786416 OWY786415:OWY786416 PGU786415:PGU786416 PQQ786415:PQQ786416 QAM786415:QAM786416 QKI786415:QKI786416 QUE786415:QUE786416 REA786415:REA786416 RNW786415:RNW786416 RXS786415:RXS786416 SHO786415:SHO786416 SRK786415:SRK786416 TBG786415:TBG786416 TLC786415:TLC786416 TUY786415:TUY786416 UEU786415:UEU786416 UOQ786415:UOQ786416 UYM786415:UYM786416 VII786415:VII786416 VSE786415:VSE786416 WCA786415:WCA786416 WLW786415:WLW786416 WVS786415:WVS786416 K851951:K851952 JG851951:JG851952 TC851951:TC851952 ACY851951:ACY851952 AMU851951:AMU851952 AWQ851951:AWQ851952 BGM851951:BGM851952 BQI851951:BQI851952 CAE851951:CAE851952 CKA851951:CKA851952 CTW851951:CTW851952 DDS851951:DDS851952 DNO851951:DNO851952 DXK851951:DXK851952 EHG851951:EHG851952 ERC851951:ERC851952 FAY851951:FAY851952 FKU851951:FKU851952 FUQ851951:FUQ851952 GEM851951:GEM851952 GOI851951:GOI851952 GYE851951:GYE851952 HIA851951:HIA851952 HRW851951:HRW851952 IBS851951:IBS851952 ILO851951:ILO851952 IVK851951:IVK851952 JFG851951:JFG851952 JPC851951:JPC851952 JYY851951:JYY851952 KIU851951:KIU851952 KSQ851951:KSQ851952 LCM851951:LCM851952 LMI851951:LMI851952 LWE851951:LWE851952 MGA851951:MGA851952 MPW851951:MPW851952 MZS851951:MZS851952 NJO851951:NJO851952 NTK851951:NTK851952 ODG851951:ODG851952 ONC851951:ONC851952 OWY851951:OWY851952 PGU851951:PGU851952 PQQ851951:PQQ851952 QAM851951:QAM851952 QKI851951:QKI851952 QUE851951:QUE851952 REA851951:REA851952 RNW851951:RNW851952 RXS851951:RXS851952 SHO851951:SHO851952 SRK851951:SRK851952 TBG851951:TBG851952 TLC851951:TLC851952 TUY851951:TUY851952 UEU851951:UEU851952 UOQ851951:UOQ851952 UYM851951:UYM851952 VII851951:VII851952 VSE851951:VSE851952 WCA851951:WCA851952 WLW851951:WLW851952 WVS851951:WVS851952 K917487:K917488 JG917487:JG917488 TC917487:TC917488 ACY917487:ACY917488 AMU917487:AMU917488 AWQ917487:AWQ917488 BGM917487:BGM917488 BQI917487:BQI917488 CAE917487:CAE917488 CKA917487:CKA917488 CTW917487:CTW917488 DDS917487:DDS917488 DNO917487:DNO917488 DXK917487:DXK917488 EHG917487:EHG917488 ERC917487:ERC917488 FAY917487:FAY917488 FKU917487:FKU917488 FUQ917487:FUQ917488 GEM917487:GEM917488 GOI917487:GOI917488 GYE917487:GYE917488 HIA917487:HIA917488 HRW917487:HRW917488 IBS917487:IBS917488 ILO917487:ILO917488 IVK917487:IVK917488 JFG917487:JFG917488 JPC917487:JPC917488 JYY917487:JYY917488 KIU917487:KIU917488 KSQ917487:KSQ917488 LCM917487:LCM917488 LMI917487:LMI917488 LWE917487:LWE917488 MGA917487:MGA917488 MPW917487:MPW917488 MZS917487:MZS917488 NJO917487:NJO917488 NTK917487:NTK917488 ODG917487:ODG917488 ONC917487:ONC917488 OWY917487:OWY917488 PGU917487:PGU917488 PQQ917487:PQQ917488 QAM917487:QAM917488 QKI917487:QKI917488 QUE917487:QUE917488 REA917487:REA917488 RNW917487:RNW917488 RXS917487:RXS917488 SHO917487:SHO917488 SRK917487:SRK917488 TBG917487:TBG917488 TLC917487:TLC917488 TUY917487:TUY917488 UEU917487:UEU917488 UOQ917487:UOQ917488 UYM917487:UYM917488 VII917487:VII917488 VSE917487:VSE917488 WCA917487:WCA917488 WLW917487:WLW917488 WVS917487:WVS917488 K983023:K983024 JG983023:JG983024 TC983023:TC983024 ACY983023:ACY983024 AMU983023:AMU983024 AWQ983023:AWQ983024 BGM983023:BGM983024 BQI983023:BQI983024 CAE983023:CAE983024 CKA983023:CKA983024 CTW983023:CTW983024 DDS983023:DDS983024 DNO983023:DNO983024 DXK983023:DXK983024 EHG983023:EHG983024 ERC983023:ERC983024 FAY983023:FAY983024 FKU983023:FKU983024 FUQ983023:FUQ983024 GEM983023:GEM983024 GOI983023:GOI983024 GYE983023:GYE983024 HIA983023:HIA983024 HRW983023:HRW983024 IBS983023:IBS983024 ILO983023:ILO983024 IVK983023:IVK983024 JFG983023:JFG983024 JPC983023:JPC983024 JYY983023:JYY983024 KIU983023:KIU983024 KSQ983023:KSQ983024 LCM983023:LCM983024 LMI983023:LMI983024 LWE983023:LWE983024 MGA983023:MGA983024 MPW983023:MPW983024 MZS983023:MZS983024 NJO983023:NJO983024 NTK983023:NTK983024 ODG983023:ODG983024 ONC983023:ONC983024 OWY983023:OWY983024 PGU983023:PGU983024 PQQ983023:PQQ983024 QAM983023:QAM983024 QKI983023:QKI983024 QUE983023:QUE983024 REA983023:REA983024 RNW983023:RNW983024 RXS983023:RXS983024 SHO983023:SHO983024 SRK983023:SRK983024 TBG983023:TBG983024 TLC983023:TLC983024 TUY983023:TUY983024 UEU983023:UEU983024 UOQ983023:UOQ983024 UYM983023:UYM983024 VII983023:VII983024 VSE983023:VSE983024 WCA983023:WCA983024 WLW983023:WLW983024 WVS983023:WVS983024" xr:uid="{8E9D306A-3C33-4868-ADC4-5C35F0718CD1}">
      <formula1>$K$72:$K$73</formula1>
    </dataValidation>
    <dataValidation type="list" allowBlank="1" showInputMessage="1" showErrorMessage="1" sqref="K65483:L65484 JG65483:JH65484 TC65483:TD65484 ACY65483:ACZ65484 AMU65483:AMV65484 AWQ65483:AWR65484 BGM65483:BGN65484 BQI65483:BQJ65484 CAE65483:CAF65484 CKA65483:CKB65484 CTW65483:CTX65484 DDS65483:DDT65484 DNO65483:DNP65484 DXK65483:DXL65484 EHG65483:EHH65484 ERC65483:ERD65484 FAY65483:FAZ65484 FKU65483:FKV65484 FUQ65483:FUR65484 GEM65483:GEN65484 GOI65483:GOJ65484 GYE65483:GYF65484 HIA65483:HIB65484 HRW65483:HRX65484 IBS65483:IBT65484 ILO65483:ILP65484 IVK65483:IVL65484 JFG65483:JFH65484 JPC65483:JPD65484 JYY65483:JYZ65484 KIU65483:KIV65484 KSQ65483:KSR65484 LCM65483:LCN65484 LMI65483:LMJ65484 LWE65483:LWF65484 MGA65483:MGB65484 MPW65483:MPX65484 MZS65483:MZT65484 NJO65483:NJP65484 NTK65483:NTL65484 ODG65483:ODH65484 ONC65483:OND65484 OWY65483:OWZ65484 PGU65483:PGV65484 PQQ65483:PQR65484 QAM65483:QAN65484 QKI65483:QKJ65484 QUE65483:QUF65484 REA65483:REB65484 RNW65483:RNX65484 RXS65483:RXT65484 SHO65483:SHP65484 SRK65483:SRL65484 TBG65483:TBH65484 TLC65483:TLD65484 TUY65483:TUZ65484 UEU65483:UEV65484 UOQ65483:UOR65484 UYM65483:UYN65484 VII65483:VIJ65484 VSE65483:VSF65484 WCA65483:WCB65484 WLW65483:WLX65484 WVS65483:WVT65484 K131019:L131020 JG131019:JH131020 TC131019:TD131020 ACY131019:ACZ131020 AMU131019:AMV131020 AWQ131019:AWR131020 BGM131019:BGN131020 BQI131019:BQJ131020 CAE131019:CAF131020 CKA131019:CKB131020 CTW131019:CTX131020 DDS131019:DDT131020 DNO131019:DNP131020 DXK131019:DXL131020 EHG131019:EHH131020 ERC131019:ERD131020 FAY131019:FAZ131020 FKU131019:FKV131020 FUQ131019:FUR131020 GEM131019:GEN131020 GOI131019:GOJ131020 GYE131019:GYF131020 HIA131019:HIB131020 HRW131019:HRX131020 IBS131019:IBT131020 ILO131019:ILP131020 IVK131019:IVL131020 JFG131019:JFH131020 JPC131019:JPD131020 JYY131019:JYZ131020 KIU131019:KIV131020 KSQ131019:KSR131020 LCM131019:LCN131020 LMI131019:LMJ131020 LWE131019:LWF131020 MGA131019:MGB131020 MPW131019:MPX131020 MZS131019:MZT131020 NJO131019:NJP131020 NTK131019:NTL131020 ODG131019:ODH131020 ONC131019:OND131020 OWY131019:OWZ131020 PGU131019:PGV131020 PQQ131019:PQR131020 QAM131019:QAN131020 QKI131019:QKJ131020 QUE131019:QUF131020 REA131019:REB131020 RNW131019:RNX131020 RXS131019:RXT131020 SHO131019:SHP131020 SRK131019:SRL131020 TBG131019:TBH131020 TLC131019:TLD131020 TUY131019:TUZ131020 UEU131019:UEV131020 UOQ131019:UOR131020 UYM131019:UYN131020 VII131019:VIJ131020 VSE131019:VSF131020 WCA131019:WCB131020 WLW131019:WLX131020 WVS131019:WVT131020 K196555:L196556 JG196555:JH196556 TC196555:TD196556 ACY196555:ACZ196556 AMU196555:AMV196556 AWQ196555:AWR196556 BGM196555:BGN196556 BQI196555:BQJ196556 CAE196555:CAF196556 CKA196555:CKB196556 CTW196555:CTX196556 DDS196555:DDT196556 DNO196555:DNP196556 DXK196555:DXL196556 EHG196555:EHH196556 ERC196555:ERD196556 FAY196555:FAZ196556 FKU196555:FKV196556 FUQ196555:FUR196556 GEM196555:GEN196556 GOI196555:GOJ196556 GYE196555:GYF196556 HIA196555:HIB196556 HRW196555:HRX196556 IBS196555:IBT196556 ILO196555:ILP196556 IVK196555:IVL196556 JFG196555:JFH196556 JPC196555:JPD196556 JYY196555:JYZ196556 KIU196555:KIV196556 KSQ196555:KSR196556 LCM196555:LCN196556 LMI196555:LMJ196556 LWE196555:LWF196556 MGA196555:MGB196556 MPW196555:MPX196556 MZS196555:MZT196556 NJO196555:NJP196556 NTK196555:NTL196556 ODG196555:ODH196556 ONC196555:OND196556 OWY196555:OWZ196556 PGU196555:PGV196556 PQQ196555:PQR196556 QAM196555:QAN196556 QKI196555:QKJ196556 QUE196555:QUF196556 REA196555:REB196556 RNW196555:RNX196556 RXS196555:RXT196556 SHO196555:SHP196556 SRK196555:SRL196556 TBG196555:TBH196556 TLC196555:TLD196556 TUY196555:TUZ196556 UEU196555:UEV196556 UOQ196555:UOR196556 UYM196555:UYN196556 VII196555:VIJ196556 VSE196555:VSF196556 WCA196555:WCB196556 WLW196555:WLX196556 WVS196555:WVT196556 K262091:L262092 JG262091:JH262092 TC262091:TD262092 ACY262091:ACZ262092 AMU262091:AMV262092 AWQ262091:AWR262092 BGM262091:BGN262092 BQI262091:BQJ262092 CAE262091:CAF262092 CKA262091:CKB262092 CTW262091:CTX262092 DDS262091:DDT262092 DNO262091:DNP262092 DXK262091:DXL262092 EHG262091:EHH262092 ERC262091:ERD262092 FAY262091:FAZ262092 FKU262091:FKV262092 FUQ262091:FUR262092 GEM262091:GEN262092 GOI262091:GOJ262092 GYE262091:GYF262092 HIA262091:HIB262092 HRW262091:HRX262092 IBS262091:IBT262092 ILO262091:ILP262092 IVK262091:IVL262092 JFG262091:JFH262092 JPC262091:JPD262092 JYY262091:JYZ262092 KIU262091:KIV262092 KSQ262091:KSR262092 LCM262091:LCN262092 LMI262091:LMJ262092 LWE262091:LWF262092 MGA262091:MGB262092 MPW262091:MPX262092 MZS262091:MZT262092 NJO262091:NJP262092 NTK262091:NTL262092 ODG262091:ODH262092 ONC262091:OND262092 OWY262091:OWZ262092 PGU262091:PGV262092 PQQ262091:PQR262092 QAM262091:QAN262092 QKI262091:QKJ262092 QUE262091:QUF262092 REA262091:REB262092 RNW262091:RNX262092 RXS262091:RXT262092 SHO262091:SHP262092 SRK262091:SRL262092 TBG262091:TBH262092 TLC262091:TLD262092 TUY262091:TUZ262092 UEU262091:UEV262092 UOQ262091:UOR262092 UYM262091:UYN262092 VII262091:VIJ262092 VSE262091:VSF262092 WCA262091:WCB262092 WLW262091:WLX262092 WVS262091:WVT262092 K327627:L327628 JG327627:JH327628 TC327627:TD327628 ACY327627:ACZ327628 AMU327627:AMV327628 AWQ327627:AWR327628 BGM327627:BGN327628 BQI327627:BQJ327628 CAE327627:CAF327628 CKA327627:CKB327628 CTW327627:CTX327628 DDS327627:DDT327628 DNO327627:DNP327628 DXK327627:DXL327628 EHG327627:EHH327628 ERC327627:ERD327628 FAY327627:FAZ327628 FKU327627:FKV327628 FUQ327627:FUR327628 GEM327627:GEN327628 GOI327627:GOJ327628 GYE327627:GYF327628 HIA327627:HIB327628 HRW327627:HRX327628 IBS327627:IBT327628 ILO327627:ILP327628 IVK327627:IVL327628 JFG327627:JFH327628 JPC327627:JPD327628 JYY327627:JYZ327628 KIU327627:KIV327628 KSQ327627:KSR327628 LCM327627:LCN327628 LMI327627:LMJ327628 LWE327627:LWF327628 MGA327627:MGB327628 MPW327627:MPX327628 MZS327627:MZT327628 NJO327627:NJP327628 NTK327627:NTL327628 ODG327627:ODH327628 ONC327627:OND327628 OWY327627:OWZ327628 PGU327627:PGV327628 PQQ327627:PQR327628 QAM327627:QAN327628 QKI327627:QKJ327628 QUE327627:QUF327628 REA327627:REB327628 RNW327627:RNX327628 RXS327627:RXT327628 SHO327627:SHP327628 SRK327627:SRL327628 TBG327627:TBH327628 TLC327627:TLD327628 TUY327627:TUZ327628 UEU327627:UEV327628 UOQ327627:UOR327628 UYM327627:UYN327628 VII327627:VIJ327628 VSE327627:VSF327628 WCA327627:WCB327628 WLW327627:WLX327628 WVS327627:WVT327628 K393163:L393164 JG393163:JH393164 TC393163:TD393164 ACY393163:ACZ393164 AMU393163:AMV393164 AWQ393163:AWR393164 BGM393163:BGN393164 BQI393163:BQJ393164 CAE393163:CAF393164 CKA393163:CKB393164 CTW393163:CTX393164 DDS393163:DDT393164 DNO393163:DNP393164 DXK393163:DXL393164 EHG393163:EHH393164 ERC393163:ERD393164 FAY393163:FAZ393164 FKU393163:FKV393164 FUQ393163:FUR393164 GEM393163:GEN393164 GOI393163:GOJ393164 GYE393163:GYF393164 HIA393163:HIB393164 HRW393163:HRX393164 IBS393163:IBT393164 ILO393163:ILP393164 IVK393163:IVL393164 JFG393163:JFH393164 JPC393163:JPD393164 JYY393163:JYZ393164 KIU393163:KIV393164 KSQ393163:KSR393164 LCM393163:LCN393164 LMI393163:LMJ393164 LWE393163:LWF393164 MGA393163:MGB393164 MPW393163:MPX393164 MZS393163:MZT393164 NJO393163:NJP393164 NTK393163:NTL393164 ODG393163:ODH393164 ONC393163:OND393164 OWY393163:OWZ393164 PGU393163:PGV393164 PQQ393163:PQR393164 QAM393163:QAN393164 QKI393163:QKJ393164 QUE393163:QUF393164 REA393163:REB393164 RNW393163:RNX393164 RXS393163:RXT393164 SHO393163:SHP393164 SRK393163:SRL393164 TBG393163:TBH393164 TLC393163:TLD393164 TUY393163:TUZ393164 UEU393163:UEV393164 UOQ393163:UOR393164 UYM393163:UYN393164 VII393163:VIJ393164 VSE393163:VSF393164 WCA393163:WCB393164 WLW393163:WLX393164 WVS393163:WVT393164 K458699:L458700 JG458699:JH458700 TC458699:TD458700 ACY458699:ACZ458700 AMU458699:AMV458700 AWQ458699:AWR458700 BGM458699:BGN458700 BQI458699:BQJ458700 CAE458699:CAF458700 CKA458699:CKB458700 CTW458699:CTX458700 DDS458699:DDT458700 DNO458699:DNP458700 DXK458699:DXL458700 EHG458699:EHH458700 ERC458699:ERD458700 FAY458699:FAZ458700 FKU458699:FKV458700 FUQ458699:FUR458700 GEM458699:GEN458700 GOI458699:GOJ458700 GYE458699:GYF458700 HIA458699:HIB458700 HRW458699:HRX458700 IBS458699:IBT458700 ILO458699:ILP458700 IVK458699:IVL458700 JFG458699:JFH458700 JPC458699:JPD458700 JYY458699:JYZ458700 KIU458699:KIV458700 KSQ458699:KSR458700 LCM458699:LCN458700 LMI458699:LMJ458700 LWE458699:LWF458700 MGA458699:MGB458700 MPW458699:MPX458700 MZS458699:MZT458700 NJO458699:NJP458700 NTK458699:NTL458700 ODG458699:ODH458700 ONC458699:OND458700 OWY458699:OWZ458700 PGU458699:PGV458700 PQQ458699:PQR458700 QAM458699:QAN458700 QKI458699:QKJ458700 QUE458699:QUF458700 REA458699:REB458700 RNW458699:RNX458700 RXS458699:RXT458700 SHO458699:SHP458700 SRK458699:SRL458700 TBG458699:TBH458700 TLC458699:TLD458700 TUY458699:TUZ458700 UEU458699:UEV458700 UOQ458699:UOR458700 UYM458699:UYN458700 VII458699:VIJ458700 VSE458699:VSF458700 WCA458699:WCB458700 WLW458699:WLX458700 WVS458699:WVT458700 K524235:L524236 JG524235:JH524236 TC524235:TD524236 ACY524235:ACZ524236 AMU524235:AMV524236 AWQ524235:AWR524236 BGM524235:BGN524236 BQI524235:BQJ524236 CAE524235:CAF524236 CKA524235:CKB524236 CTW524235:CTX524236 DDS524235:DDT524236 DNO524235:DNP524236 DXK524235:DXL524236 EHG524235:EHH524236 ERC524235:ERD524236 FAY524235:FAZ524236 FKU524235:FKV524236 FUQ524235:FUR524236 GEM524235:GEN524236 GOI524235:GOJ524236 GYE524235:GYF524236 HIA524235:HIB524236 HRW524235:HRX524236 IBS524235:IBT524236 ILO524235:ILP524236 IVK524235:IVL524236 JFG524235:JFH524236 JPC524235:JPD524236 JYY524235:JYZ524236 KIU524235:KIV524236 KSQ524235:KSR524236 LCM524235:LCN524236 LMI524235:LMJ524236 LWE524235:LWF524236 MGA524235:MGB524236 MPW524235:MPX524236 MZS524235:MZT524236 NJO524235:NJP524236 NTK524235:NTL524236 ODG524235:ODH524236 ONC524235:OND524236 OWY524235:OWZ524236 PGU524235:PGV524236 PQQ524235:PQR524236 QAM524235:QAN524236 QKI524235:QKJ524236 QUE524235:QUF524236 REA524235:REB524236 RNW524235:RNX524236 RXS524235:RXT524236 SHO524235:SHP524236 SRK524235:SRL524236 TBG524235:TBH524236 TLC524235:TLD524236 TUY524235:TUZ524236 UEU524235:UEV524236 UOQ524235:UOR524236 UYM524235:UYN524236 VII524235:VIJ524236 VSE524235:VSF524236 WCA524235:WCB524236 WLW524235:WLX524236 WVS524235:WVT524236 K589771:L589772 JG589771:JH589772 TC589771:TD589772 ACY589771:ACZ589772 AMU589771:AMV589772 AWQ589771:AWR589772 BGM589771:BGN589772 BQI589771:BQJ589772 CAE589771:CAF589772 CKA589771:CKB589772 CTW589771:CTX589772 DDS589771:DDT589772 DNO589771:DNP589772 DXK589771:DXL589772 EHG589771:EHH589772 ERC589771:ERD589772 FAY589771:FAZ589772 FKU589771:FKV589772 FUQ589771:FUR589772 GEM589771:GEN589772 GOI589771:GOJ589772 GYE589771:GYF589772 HIA589771:HIB589772 HRW589771:HRX589772 IBS589771:IBT589772 ILO589771:ILP589772 IVK589771:IVL589772 JFG589771:JFH589772 JPC589771:JPD589772 JYY589771:JYZ589772 KIU589771:KIV589772 KSQ589771:KSR589772 LCM589771:LCN589772 LMI589771:LMJ589772 LWE589771:LWF589772 MGA589771:MGB589772 MPW589771:MPX589772 MZS589771:MZT589772 NJO589771:NJP589772 NTK589771:NTL589772 ODG589771:ODH589772 ONC589771:OND589772 OWY589771:OWZ589772 PGU589771:PGV589772 PQQ589771:PQR589772 QAM589771:QAN589772 QKI589771:QKJ589772 QUE589771:QUF589772 REA589771:REB589772 RNW589771:RNX589772 RXS589771:RXT589772 SHO589771:SHP589772 SRK589771:SRL589772 TBG589771:TBH589772 TLC589771:TLD589772 TUY589771:TUZ589772 UEU589771:UEV589772 UOQ589771:UOR589772 UYM589771:UYN589772 VII589771:VIJ589772 VSE589771:VSF589772 WCA589771:WCB589772 WLW589771:WLX589772 WVS589771:WVT589772 K655307:L655308 JG655307:JH655308 TC655307:TD655308 ACY655307:ACZ655308 AMU655307:AMV655308 AWQ655307:AWR655308 BGM655307:BGN655308 BQI655307:BQJ655308 CAE655307:CAF655308 CKA655307:CKB655308 CTW655307:CTX655308 DDS655307:DDT655308 DNO655307:DNP655308 DXK655307:DXL655308 EHG655307:EHH655308 ERC655307:ERD655308 FAY655307:FAZ655308 FKU655307:FKV655308 FUQ655307:FUR655308 GEM655307:GEN655308 GOI655307:GOJ655308 GYE655307:GYF655308 HIA655307:HIB655308 HRW655307:HRX655308 IBS655307:IBT655308 ILO655307:ILP655308 IVK655307:IVL655308 JFG655307:JFH655308 JPC655307:JPD655308 JYY655307:JYZ655308 KIU655307:KIV655308 KSQ655307:KSR655308 LCM655307:LCN655308 LMI655307:LMJ655308 LWE655307:LWF655308 MGA655307:MGB655308 MPW655307:MPX655308 MZS655307:MZT655308 NJO655307:NJP655308 NTK655307:NTL655308 ODG655307:ODH655308 ONC655307:OND655308 OWY655307:OWZ655308 PGU655307:PGV655308 PQQ655307:PQR655308 QAM655307:QAN655308 QKI655307:QKJ655308 QUE655307:QUF655308 REA655307:REB655308 RNW655307:RNX655308 RXS655307:RXT655308 SHO655307:SHP655308 SRK655307:SRL655308 TBG655307:TBH655308 TLC655307:TLD655308 TUY655307:TUZ655308 UEU655307:UEV655308 UOQ655307:UOR655308 UYM655307:UYN655308 VII655307:VIJ655308 VSE655307:VSF655308 WCA655307:WCB655308 WLW655307:WLX655308 WVS655307:WVT655308 K720843:L720844 JG720843:JH720844 TC720843:TD720844 ACY720843:ACZ720844 AMU720843:AMV720844 AWQ720843:AWR720844 BGM720843:BGN720844 BQI720843:BQJ720844 CAE720843:CAF720844 CKA720843:CKB720844 CTW720843:CTX720844 DDS720843:DDT720844 DNO720843:DNP720844 DXK720843:DXL720844 EHG720843:EHH720844 ERC720843:ERD720844 FAY720843:FAZ720844 FKU720843:FKV720844 FUQ720843:FUR720844 GEM720843:GEN720844 GOI720843:GOJ720844 GYE720843:GYF720844 HIA720843:HIB720844 HRW720843:HRX720844 IBS720843:IBT720844 ILO720843:ILP720844 IVK720843:IVL720844 JFG720843:JFH720844 JPC720843:JPD720844 JYY720843:JYZ720844 KIU720843:KIV720844 KSQ720843:KSR720844 LCM720843:LCN720844 LMI720843:LMJ720844 LWE720843:LWF720844 MGA720843:MGB720844 MPW720843:MPX720844 MZS720843:MZT720844 NJO720843:NJP720844 NTK720843:NTL720844 ODG720843:ODH720844 ONC720843:OND720844 OWY720843:OWZ720844 PGU720843:PGV720844 PQQ720843:PQR720844 QAM720843:QAN720844 QKI720843:QKJ720844 QUE720843:QUF720844 REA720843:REB720844 RNW720843:RNX720844 RXS720843:RXT720844 SHO720843:SHP720844 SRK720843:SRL720844 TBG720843:TBH720844 TLC720843:TLD720844 TUY720843:TUZ720844 UEU720843:UEV720844 UOQ720843:UOR720844 UYM720843:UYN720844 VII720843:VIJ720844 VSE720843:VSF720844 WCA720843:WCB720844 WLW720843:WLX720844 WVS720843:WVT720844 K786379:L786380 JG786379:JH786380 TC786379:TD786380 ACY786379:ACZ786380 AMU786379:AMV786380 AWQ786379:AWR786380 BGM786379:BGN786380 BQI786379:BQJ786380 CAE786379:CAF786380 CKA786379:CKB786380 CTW786379:CTX786380 DDS786379:DDT786380 DNO786379:DNP786380 DXK786379:DXL786380 EHG786379:EHH786380 ERC786379:ERD786380 FAY786379:FAZ786380 FKU786379:FKV786380 FUQ786379:FUR786380 GEM786379:GEN786380 GOI786379:GOJ786380 GYE786379:GYF786380 HIA786379:HIB786380 HRW786379:HRX786380 IBS786379:IBT786380 ILO786379:ILP786380 IVK786379:IVL786380 JFG786379:JFH786380 JPC786379:JPD786380 JYY786379:JYZ786380 KIU786379:KIV786380 KSQ786379:KSR786380 LCM786379:LCN786380 LMI786379:LMJ786380 LWE786379:LWF786380 MGA786379:MGB786380 MPW786379:MPX786380 MZS786379:MZT786380 NJO786379:NJP786380 NTK786379:NTL786380 ODG786379:ODH786380 ONC786379:OND786380 OWY786379:OWZ786380 PGU786379:PGV786380 PQQ786379:PQR786380 QAM786379:QAN786380 QKI786379:QKJ786380 QUE786379:QUF786380 REA786379:REB786380 RNW786379:RNX786380 RXS786379:RXT786380 SHO786379:SHP786380 SRK786379:SRL786380 TBG786379:TBH786380 TLC786379:TLD786380 TUY786379:TUZ786380 UEU786379:UEV786380 UOQ786379:UOR786380 UYM786379:UYN786380 VII786379:VIJ786380 VSE786379:VSF786380 WCA786379:WCB786380 WLW786379:WLX786380 WVS786379:WVT786380 K851915:L851916 JG851915:JH851916 TC851915:TD851916 ACY851915:ACZ851916 AMU851915:AMV851916 AWQ851915:AWR851916 BGM851915:BGN851916 BQI851915:BQJ851916 CAE851915:CAF851916 CKA851915:CKB851916 CTW851915:CTX851916 DDS851915:DDT851916 DNO851915:DNP851916 DXK851915:DXL851916 EHG851915:EHH851916 ERC851915:ERD851916 FAY851915:FAZ851916 FKU851915:FKV851916 FUQ851915:FUR851916 GEM851915:GEN851916 GOI851915:GOJ851916 GYE851915:GYF851916 HIA851915:HIB851916 HRW851915:HRX851916 IBS851915:IBT851916 ILO851915:ILP851916 IVK851915:IVL851916 JFG851915:JFH851916 JPC851915:JPD851916 JYY851915:JYZ851916 KIU851915:KIV851916 KSQ851915:KSR851916 LCM851915:LCN851916 LMI851915:LMJ851916 LWE851915:LWF851916 MGA851915:MGB851916 MPW851915:MPX851916 MZS851915:MZT851916 NJO851915:NJP851916 NTK851915:NTL851916 ODG851915:ODH851916 ONC851915:OND851916 OWY851915:OWZ851916 PGU851915:PGV851916 PQQ851915:PQR851916 QAM851915:QAN851916 QKI851915:QKJ851916 QUE851915:QUF851916 REA851915:REB851916 RNW851915:RNX851916 RXS851915:RXT851916 SHO851915:SHP851916 SRK851915:SRL851916 TBG851915:TBH851916 TLC851915:TLD851916 TUY851915:TUZ851916 UEU851915:UEV851916 UOQ851915:UOR851916 UYM851915:UYN851916 VII851915:VIJ851916 VSE851915:VSF851916 WCA851915:WCB851916 WLW851915:WLX851916 WVS851915:WVT851916 K917451:L917452 JG917451:JH917452 TC917451:TD917452 ACY917451:ACZ917452 AMU917451:AMV917452 AWQ917451:AWR917452 BGM917451:BGN917452 BQI917451:BQJ917452 CAE917451:CAF917452 CKA917451:CKB917452 CTW917451:CTX917452 DDS917451:DDT917452 DNO917451:DNP917452 DXK917451:DXL917452 EHG917451:EHH917452 ERC917451:ERD917452 FAY917451:FAZ917452 FKU917451:FKV917452 FUQ917451:FUR917452 GEM917451:GEN917452 GOI917451:GOJ917452 GYE917451:GYF917452 HIA917451:HIB917452 HRW917451:HRX917452 IBS917451:IBT917452 ILO917451:ILP917452 IVK917451:IVL917452 JFG917451:JFH917452 JPC917451:JPD917452 JYY917451:JYZ917452 KIU917451:KIV917452 KSQ917451:KSR917452 LCM917451:LCN917452 LMI917451:LMJ917452 LWE917451:LWF917452 MGA917451:MGB917452 MPW917451:MPX917452 MZS917451:MZT917452 NJO917451:NJP917452 NTK917451:NTL917452 ODG917451:ODH917452 ONC917451:OND917452 OWY917451:OWZ917452 PGU917451:PGV917452 PQQ917451:PQR917452 QAM917451:QAN917452 QKI917451:QKJ917452 QUE917451:QUF917452 REA917451:REB917452 RNW917451:RNX917452 RXS917451:RXT917452 SHO917451:SHP917452 SRK917451:SRL917452 TBG917451:TBH917452 TLC917451:TLD917452 TUY917451:TUZ917452 UEU917451:UEV917452 UOQ917451:UOR917452 UYM917451:UYN917452 VII917451:VIJ917452 VSE917451:VSF917452 WCA917451:WCB917452 WLW917451:WLX917452 WVS917451:WVT917452 K982987:L982988 JG982987:JH982988 TC982987:TD982988 ACY982987:ACZ982988 AMU982987:AMV982988 AWQ982987:AWR982988 BGM982987:BGN982988 BQI982987:BQJ982988 CAE982987:CAF982988 CKA982987:CKB982988 CTW982987:CTX982988 DDS982987:DDT982988 DNO982987:DNP982988 DXK982987:DXL982988 EHG982987:EHH982988 ERC982987:ERD982988 FAY982987:FAZ982988 FKU982987:FKV982988 FUQ982987:FUR982988 GEM982987:GEN982988 GOI982987:GOJ982988 GYE982987:GYF982988 HIA982987:HIB982988 HRW982987:HRX982988 IBS982987:IBT982988 ILO982987:ILP982988 IVK982987:IVL982988 JFG982987:JFH982988 JPC982987:JPD982988 JYY982987:JYZ982988 KIU982987:KIV982988 KSQ982987:KSR982988 LCM982987:LCN982988 LMI982987:LMJ982988 LWE982987:LWF982988 MGA982987:MGB982988 MPW982987:MPX982988 MZS982987:MZT982988 NJO982987:NJP982988 NTK982987:NTL982988 ODG982987:ODH982988 ONC982987:OND982988 OWY982987:OWZ982988 PGU982987:PGV982988 PQQ982987:PQR982988 QAM982987:QAN982988 QKI982987:QKJ982988 QUE982987:QUF982988 REA982987:REB982988 RNW982987:RNX982988 RXS982987:RXT982988 SHO982987:SHP982988 SRK982987:SRL982988 TBG982987:TBH982988 TLC982987:TLD982988 TUY982987:TUZ982988 UEU982987:UEV982988 UOQ982987:UOR982988 UYM982987:UYN982988 VII982987:VIJ982988 VSE982987:VSF982988 WCA982987:WCB982988 WLW982987:WLX982988 WVS982987:WVT982988 K65478:L65481 JG65478:JH65481 TC65478:TD65481 ACY65478:ACZ65481 AMU65478:AMV65481 AWQ65478:AWR65481 BGM65478:BGN65481 BQI65478:BQJ65481 CAE65478:CAF65481 CKA65478:CKB65481 CTW65478:CTX65481 DDS65478:DDT65481 DNO65478:DNP65481 DXK65478:DXL65481 EHG65478:EHH65481 ERC65478:ERD65481 FAY65478:FAZ65481 FKU65478:FKV65481 FUQ65478:FUR65481 GEM65478:GEN65481 GOI65478:GOJ65481 GYE65478:GYF65481 HIA65478:HIB65481 HRW65478:HRX65481 IBS65478:IBT65481 ILO65478:ILP65481 IVK65478:IVL65481 JFG65478:JFH65481 JPC65478:JPD65481 JYY65478:JYZ65481 KIU65478:KIV65481 KSQ65478:KSR65481 LCM65478:LCN65481 LMI65478:LMJ65481 LWE65478:LWF65481 MGA65478:MGB65481 MPW65478:MPX65481 MZS65478:MZT65481 NJO65478:NJP65481 NTK65478:NTL65481 ODG65478:ODH65481 ONC65478:OND65481 OWY65478:OWZ65481 PGU65478:PGV65481 PQQ65478:PQR65481 QAM65478:QAN65481 QKI65478:QKJ65481 QUE65478:QUF65481 REA65478:REB65481 RNW65478:RNX65481 RXS65478:RXT65481 SHO65478:SHP65481 SRK65478:SRL65481 TBG65478:TBH65481 TLC65478:TLD65481 TUY65478:TUZ65481 UEU65478:UEV65481 UOQ65478:UOR65481 UYM65478:UYN65481 VII65478:VIJ65481 VSE65478:VSF65481 WCA65478:WCB65481 WLW65478:WLX65481 WVS65478:WVT65481 K131014:L131017 JG131014:JH131017 TC131014:TD131017 ACY131014:ACZ131017 AMU131014:AMV131017 AWQ131014:AWR131017 BGM131014:BGN131017 BQI131014:BQJ131017 CAE131014:CAF131017 CKA131014:CKB131017 CTW131014:CTX131017 DDS131014:DDT131017 DNO131014:DNP131017 DXK131014:DXL131017 EHG131014:EHH131017 ERC131014:ERD131017 FAY131014:FAZ131017 FKU131014:FKV131017 FUQ131014:FUR131017 GEM131014:GEN131017 GOI131014:GOJ131017 GYE131014:GYF131017 HIA131014:HIB131017 HRW131014:HRX131017 IBS131014:IBT131017 ILO131014:ILP131017 IVK131014:IVL131017 JFG131014:JFH131017 JPC131014:JPD131017 JYY131014:JYZ131017 KIU131014:KIV131017 KSQ131014:KSR131017 LCM131014:LCN131017 LMI131014:LMJ131017 LWE131014:LWF131017 MGA131014:MGB131017 MPW131014:MPX131017 MZS131014:MZT131017 NJO131014:NJP131017 NTK131014:NTL131017 ODG131014:ODH131017 ONC131014:OND131017 OWY131014:OWZ131017 PGU131014:PGV131017 PQQ131014:PQR131017 QAM131014:QAN131017 QKI131014:QKJ131017 QUE131014:QUF131017 REA131014:REB131017 RNW131014:RNX131017 RXS131014:RXT131017 SHO131014:SHP131017 SRK131014:SRL131017 TBG131014:TBH131017 TLC131014:TLD131017 TUY131014:TUZ131017 UEU131014:UEV131017 UOQ131014:UOR131017 UYM131014:UYN131017 VII131014:VIJ131017 VSE131014:VSF131017 WCA131014:WCB131017 WLW131014:WLX131017 WVS131014:WVT131017 K196550:L196553 JG196550:JH196553 TC196550:TD196553 ACY196550:ACZ196553 AMU196550:AMV196553 AWQ196550:AWR196553 BGM196550:BGN196553 BQI196550:BQJ196553 CAE196550:CAF196553 CKA196550:CKB196553 CTW196550:CTX196553 DDS196550:DDT196553 DNO196550:DNP196553 DXK196550:DXL196553 EHG196550:EHH196553 ERC196550:ERD196553 FAY196550:FAZ196553 FKU196550:FKV196553 FUQ196550:FUR196553 GEM196550:GEN196553 GOI196550:GOJ196553 GYE196550:GYF196553 HIA196550:HIB196553 HRW196550:HRX196553 IBS196550:IBT196553 ILO196550:ILP196553 IVK196550:IVL196553 JFG196550:JFH196553 JPC196550:JPD196553 JYY196550:JYZ196553 KIU196550:KIV196553 KSQ196550:KSR196553 LCM196550:LCN196553 LMI196550:LMJ196553 LWE196550:LWF196553 MGA196550:MGB196553 MPW196550:MPX196553 MZS196550:MZT196553 NJO196550:NJP196553 NTK196550:NTL196553 ODG196550:ODH196553 ONC196550:OND196553 OWY196550:OWZ196553 PGU196550:PGV196553 PQQ196550:PQR196553 QAM196550:QAN196553 QKI196550:QKJ196553 QUE196550:QUF196553 REA196550:REB196553 RNW196550:RNX196553 RXS196550:RXT196553 SHO196550:SHP196553 SRK196550:SRL196553 TBG196550:TBH196553 TLC196550:TLD196553 TUY196550:TUZ196553 UEU196550:UEV196553 UOQ196550:UOR196553 UYM196550:UYN196553 VII196550:VIJ196553 VSE196550:VSF196553 WCA196550:WCB196553 WLW196550:WLX196553 WVS196550:WVT196553 K262086:L262089 JG262086:JH262089 TC262086:TD262089 ACY262086:ACZ262089 AMU262086:AMV262089 AWQ262086:AWR262089 BGM262086:BGN262089 BQI262086:BQJ262089 CAE262086:CAF262089 CKA262086:CKB262089 CTW262086:CTX262089 DDS262086:DDT262089 DNO262086:DNP262089 DXK262086:DXL262089 EHG262086:EHH262089 ERC262086:ERD262089 FAY262086:FAZ262089 FKU262086:FKV262089 FUQ262086:FUR262089 GEM262086:GEN262089 GOI262086:GOJ262089 GYE262086:GYF262089 HIA262086:HIB262089 HRW262086:HRX262089 IBS262086:IBT262089 ILO262086:ILP262089 IVK262086:IVL262089 JFG262086:JFH262089 JPC262086:JPD262089 JYY262086:JYZ262089 KIU262086:KIV262089 KSQ262086:KSR262089 LCM262086:LCN262089 LMI262086:LMJ262089 LWE262086:LWF262089 MGA262086:MGB262089 MPW262086:MPX262089 MZS262086:MZT262089 NJO262086:NJP262089 NTK262086:NTL262089 ODG262086:ODH262089 ONC262086:OND262089 OWY262086:OWZ262089 PGU262086:PGV262089 PQQ262086:PQR262089 QAM262086:QAN262089 QKI262086:QKJ262089 QUE262086:QUF262089 REA262086:REB262089 RNW262086:RNX262089 RXS262086:RXT262089 SHO262086:SHP262089 SRK262086:SRL262089 TBG262086:TBH262089 TLC262086:TLD262089 TUY262086:TUZ262089 UEU262086:UEV262089 UOQ262086:UOR262089 UYM262086:UYN262089 VII262086:VIJ262089 VSE262086:VSF262089 WCA262086:WCB262089 WLW262086:WLX262089 WVS262086:WVT262089 K327622:L327625 JG327622:JH327625 TC327622:TD327625 ACY327622:ACZ327625 AMU327622:AMV327625 AWQ327622:AWR327625 BGM327622:BGN327625 BQI327622:BQJ327625 CAE327622:CAF327625 CKA327622:CKB327625 CTW327622:CTX327625 DDS327622:DDT327625 DNO327622:DNP327625 DXK327622:DXL327625 EHG327622:EHH327625 ERC327622:ERD327625 FAY327622:FAZ327625 FKU327622:FKV327625 FUQ327622:FUR327625 GEM327622:GEN327625 GOI327622:GOJ327625 GYE327622:GYF327625 HIA327622:HIB327625 HRW327622:HRX327625 IBS327622:IBT327625 ILO327622:ILP327625 IVK327622:IVL327625 JFG327622:JFH327625 JPC327622:JPD327625 JYY327622:JYZ327625 KIU327622:KIV327625 KSQ327622:KSR327625 LCM327622:LCN327625 LMI327622:LMJ327625 LWE327622:LWF327625 MGA327622:MGB327625 MPW327622:MPX327625 MZS327622:MZT327625 NJO327622:NJP327625 NTK327622:NTL327625 ODG327622:ODH327625 ONC327622:OND327625 OWY327622:OWZ327625 PGU327622:PGV327625 PQQ327622:PQR327625 QAM327622:QAN327625 QKI327622:QKJ327625 QUE327622:QUF327625 REA327622:REB327625 RNW327622:RNX327625 RXS327622:RXT327625 SHO327622:SHP327625 SRK327622:SRL327625 TBG327622:TBH327625 TLC327622:TLD327625 TUY327622:TUZ327625 UEU327622:UEV327625 UOQ327622:UOR327625 UYM327622:UYN327625 VII327622:VIJ327625 VSE327622:VSF327625 WCA327622:WCB327625 WLW327622:WLX327625 WVS327622:WVT327625 K393158:L393161 JG393158:JH393161 TC393158:TD393161 ACY393158:ACZ393161 AMU393158:AMV393161 AWQ393158:AWR393161 BGM393158:BGN393161 BQI393158:BQJ393161 CAE393158:CAF393161 CKA393158:CKB393161 CTW393158:CTX393161 DDS393158:DDT393161 DNO393158:DNP393161 DXK393158:DXL393161 EHG393158:EHH393161 ERC393158:ERD393161 FAY393158:FAZ393161 FKU393158:FKV393161 FUQ393158:FUR393161 GEM393158:GEN393161 GOI393158:GOJ393161 GYE393158:GYF393161 HIA393158:HIB393161 HRW393158:HRX393161 IBS393158:IBT393161 ILO393158:ILP393161 IVK393158:IVL393161 JFG393158:JFH393161 JPC393158:JPD393161 JYY393158:JYZ393161 KIU393158:KIV393161 KSQ393158:KSR393161 LCM393158:LCN393161 LMI393158:LMJ393161 LWE393158:LWF393161 MGA393158:MGB393161 MPW393158:MPX393161 MZS393158:MZT393161 NJO393158:NJP393161 NTK393158:NTL393161 ODG393158:ODH393161 ONC393158:OND393161 OWY393158:OWZ393161 PGU393158:PGV393161 PQQ393158:PQR393161 QAM393158:QAN393161 QKI393158:QKJ393161 QUE393158:QUF393161 REA393158:REB393161 RNW393158:RNX393161 RXS393158:RXT393161 SHO393158:SHP393161 SRK393158:SRL393161 TBG393158:TBH393161 TLC393158:TLD393161 TUY393158:TUZ393161 UEU393158:UEV393161 UOQ393158:UOR393161 UYM393158:UYN393161 VII393158:VIJ393161 VSE393158:VSF393161 WCA393158:WCB393161 WLW393158:WLX393161 WVS393158:WVT393161 K458694:L458697 JG458694:JH458697 TC458694:TD458697 ACY458694:ACZ458697 AMU458694:AMV458697 AWQ458694:AWR458697 BGM458694:BGN458697 BQI458694:BQJ458697 CAE458694:CAF458697 CKA458694:CKB458697 CTW458694:CTX458697 DDS458694:DDT458697 DNO458694:DNP458697 DXK458694:DXL458697 EHG458694:EHH458697 ERC458694:ERD458697 FAY458694:FAZ458697 FKU458694:FKV458697 FUQ458694:FUR458697 GEM458694:GEN458697 GOI458694:GOJ458697 GYE458694:GYF458697 HIA458694:HIB458697 HRW458694:HRX458697 IBS458694:IBT458697 ILO458694:ILP458697 IVK458694:IVL458697 JFG458694:JFH458697 JPC458694:JPD458697 JYY458694:JYZ458697 KIU458694:KIV458697 KSQ458694:KSR458697 LCM458694:LCN458697 LMI458694:LMJ458697 LWE458694:LWF458697 MGA458694:MGB458697 MPW458694:MPX458697 MZS458694:MZT458697 NJO458694:NJP458697 NTK458694:NTL458697 ODG458694:ODH458697 ONC458694:OND458697 OWY458694:OWZ458697 PGU458694:PGV458697 PQQ458694:PQR458697 QAM458694:QAN458697 QKI458694:QKJ458697 QUE458694:QUF458697 REA458694:REB458697 RNW458694:RNX458697 RXS458694:RXT458697 SHO458694:SHP458697 SRK458694:SRL458697 TBG458694:TBH458697 TLC458694:TLD458697 TUY458694:TUZ458697 UEU458694:UEV458697 UOQ458694:UOR458697 UYM458694:UYN458697 VII458694:VIJ458697 VSE458694:VSF458697 WCA458694:WCB458697 WLW458694:WLX458697 WVS458694:WVT458697 K524230:L524233 JG524230:JH524233 TC524230:TD524233 ACY524230:ACZ524233 AMU524230:AMV524233 AWQ524230:AWR524233 BGM524230:BGN524233 BQI524230:BQJ524233 CAE524230:CAF524233 CKA524230:CKB524233 CTW524230:CTX524233 DDS524230:DDT524233 DNO524230:DNP524233 DXK524230:DXL524233 EHG524230:EHH524233 ERC524230:ERD524233 FAY524230:FAZ524233 FKU524230:FKV524233 FUQ524230:FUR524233 GEM524230:GEN524233 GOI524230:GOJ524233 GYE524230:GYF524233 HIA524230:HIB524233 HRW524230:HRX524233 IBS524230:IBT524233 ILO524230:ILP524233 IVK524230:IVL524233 JFG524230:JFH524233 JPC524230:JPD524233 JYY524230:JYZ524233 KIU524230:KIV524233 KSQ524230:KSR524233 LCM524230:LCN524233 LMI524230:LMJ524233 LWE524230:LWF524233 MGA524230:MGB524233 MPW524230:MPX524233 MZS524230:MZT524233 NJO524230:NJP524233 NTK524230:NTL524233 ODG524230:ODH524233 ONC524230:OND524233 OWY524230:OWZ524233 PGU524230:PGV524233 PQQ524230:PQR524233 QAM524230:QAN524233 QKI524230:QKJ524233 QUE524230:QUF524233 REA524230:REB524233 RNW524230:RNX524233 RXS524230:RXT524233 SHO524230:SHP524233 SRK524230:SRL524233 TBG524230:TBH524233 TLC524230:TLD524233 TUY524230:TUZ524233 UEU524230:UEV524233 UOQ524230:UOR524233 UYM524230:UYN524233 VII524230:VIJ524233 VSE524230:VSF524233 WCA524230:WCB524233 WLW524230:WLX524233 WVS524230:WVT524233 K589766:L589769 JG589766:JH589769 TC589766:TD589769 ACY589766:ACZ589769 AMU589766:AMV589769 AWQ589766:AWR589769 BGM589766:BGN589769 BQI589766:BQJ589769 CAE589766:CAF589769 CKA589766:CKB589769 CTW589766:CTX589769 DDS589766:DDT589769 DNO589766:DNP589769 DXK589766:DXL589769 EHG589766:EHH589769 ERC589766:ERD589769 FAY589766:FAZ589769 FKU589766:FKV589769 FUQ589766:FUR589769 GEM589766:GEN589769 GOI589766:GOJ589769 GYE589766:GYF589769 HIA589766:HIB589769 HRW589766:HRX589769 IBS589766:IBT589769 ILO589766:ILP589769 IVK589766:IVL589769 JFG589766:JFH589769 JPC589766:JPD589769 JYY589766:JYZ589769 KIU589766:KIV589769 KSQ589766:KSR589769 LCM589766:LCN589769 LMI589766:LMJ589769 LWE589766:LWF589769 MGA589766:MGB589769 MPW589766:MPX589769 MZS589766:MZT589769 NJO589766:NJP589769 NTK589766:NTL589769 ODG589766:ODH589769 ONC589766:OND589769 OWY589766:OWZ589769 PGU589766:PGV589769 PQQ589766:PQR589769 QAM589766:QAN589769 QKI589766:QKJ589769 QUE589766:QUF589769 REA589766:REB589769 RNW589766:RNX589769 RXS589766:RXT589769 SHO589766:SHP589769 SRK589766:SRL589769 TBG589766:TBH589769 TLC589766:TLD589769 TUY589766:TUZ589769 UEU589766:UEV589769 UOQ589766:UOR589769 UYM589766:UYN589769 VII589766:VIJ589769 VSE589766:VSF589769 WCA589766:WCB589769 WLW589766:WLX589769 WVS589766:WVT589769 K655302:L655305 JG655302:JH655305 TC655302:TD655305 ACY655302:ACZ655305 AMU655302:AMV655305 AWQ655302:AWR655305 BGM655302:BGN655305 BQI655302:BQJ655305 CAE655302:CAF655305 CKA655302:CKB655305 CTW655302:CTX655305 DDS655302:DDT655305 DNO655302:DNP655305 DXK655302:DXL655305 EHG655302:EHH655305 ERC655302:ERD655305 FAY655302:FAZ655305 FKU655302:FKV655305 FUQ655302:FUR655305 GEM655302:GEN655305 GOI655302:GOJ655305 GYE655302:GYF655305 HIA655302:HIB655305 HRW655302:HRX655305 IBS655302:IBT655305 ILO655302:ILP655305 IVK655302:IVL655305 JFG655302:JFH655305 JPC655302:JPD655305 JYY655302:JYZ655305 KIU655302:KIV655305 KSQ655302:KSR655305 LCM655302:LCN655305 LMI655302:LMJ655305 LWE655302:LWF655305 MGA655302:MGB655305 MPW655302:MPX655305 MZS655302:MZT655305 NJO655302:NJP655305 NTK655302:NTL655305 ODG655302:ODH655305 ONC655302:OND655305 OWY655302:OWZ655305 PGU655302:PGV655305 PQQ655302:PQR655305 QAM655302:QAN655305 QKI655302:QKJ655305 QUE655302:QUF655305 REA655302:REB655305 RNW655302:RNX655305 RXS655302:RXT655305 SHO655302:SHP655305 SRK655302:SRL655305 TBG655302:TBH655305 TLC655302:TLD655305 TUY655302:TUZ655305 UEU655302:UEV655305 UOQ655302:UOR655305 UYM655302:UYN655305 VII655302:VIJ655305 VSE655302:VSF655305 WCA655302:WCB655305 WLW655302:WLX655305 WVS655302:WVT655305 K720838:L720841 JG720838:JH720841 TC720838:TD720841 ACY720838:ACZ720841 AMU720838:AMV720841 AWQ720838:AWR720841 BGM720838:BGN720841 BQI720838:BQJ720841 CAE720838:CAF720841 CKA720838:CKB720841 CTW720838:CTX720841 DDS720838:DDT720841 DNO720838:DNP720841 DXK720838:DXL720841 EHG720838:EHH720841 ERC720838:ERD720841 FAY720838:FAZ720841 FKU720838:FKV720841 FUQ720838:FUR720841 GEM720838:GEN720841 GOI720838:GOJ720841 GYE720838:GYF720841 HIA720838:HIB720841 HRW720838:HRX720841 IBS720838:IBT720841 ILO720838:ILP720841 IVK720838:IVL720841 JFG720838:JFH720841 JPC720838:JPD720841 JYY720838:JYZ720841 KIU720838:KIV720841 KSQ720838:KSR720841 LCM720838:LCN720841 LMI720838:LMJ720841 LWE720838:LWF720841 MGA720838:MGB720841 MPW720838:MPX720841 MZS720838:MZT720841 NJO720838:NJP720841 NTK720838:NTL720841 ODG720838:ODH720841 ONC720838:OND720841 OWY720838:OWZ720841 PGU720838:PGV720841 PQQ720838:PQR720841 QAM720838:QAN720841 QKI720838:QKJ720841 QUE720838:QUF720841 REA720838:REB720841 RNW720838:RNX720841 RXS720838:RXT720841 SHO720838:SHP720841 SRK720838:SRL720841 TBG720838:TBH720841 TLC720838:TLD720841 TUY720838:TUZ720841 UEU720838:UEV720841 UOQ720838:UOR720841 UYM720838:UYN720841 VII720838:VIJ720841 VSE720838:VSF720841 WCA720838:WCB720841 WLW720838:WLX720841 WVS720838:WVT720841 K786374:L786377 JG786374:JH786377 TC786374:TD786377 ACY786374:ACZ786377 AMU786374:AMV786377 AWQ786374:AWR786377 BGM786374:BGN786377 BQI786374:BQJ786377 CAE786374:CAF786377 CKA786374:CKB786377 CTW786374:CTX786377 DDS786374:DDT786377 DNO786374:DNP786377 DXK786374:DXL786377 EHG786374:EHH786377 ERC786374:ERD786377 FAY786374:FAZ786377 FKU786374:FKV786377 FUQ786374:FUR786377 GEM786374:GEN786377 GOI786374:GOJ786377 GYE786374:GYF786377 HIA786374:HIB786377 HRW786374:HRX786377 IBS786374:IBT786377 ILO786374:ILP786377 IVK786374:IVL786377 JFG786374:JFH786377 JPC786374:JPD786377 JYY786374:JYZ786377 KIU786374:KIV786377 KSQ786374:KSR786377 LCM786374:LCN786377 LMI786374:LMJ786377 LWE786374:LWF786377 MGA786374:MGB786377 MPW786374:MPX786377 MZS786374:MZT786377 NJO786374:NJP786377 NTK786374:NTL786377 ODG786374:ODH786377 ONC786374:OND786377 OWY786374:OWZ786377 PGU786374:PGV786377 PQQ786374:PQR786377 QAM786374:QAN786377 QKI786374:QKJ786377 QUE786374:QUF786377 REA786374:REB786377 RNW786374:RNX786377 RXS786374:RXT786377 SHO786374:SHP786377 SRK786374:SRL786377 TBG786374:TBH786377 TLC786374:TLD786377 TUY786374:TUZ786377 UEU786374:UEV786377 UOQ786374:UOR786377 UYM786374:UYN786377 VII786374:VIJ786377 VSE786374:VSF786377 WCA786374:WCB786377 WLW786374:WLX786377 WVS786374:WVT786377 K851910:L851913 JG851910:JH851913 TC851910:TD851913 ACY851910:ACZ851913 AMU851910:AMV851913 AWQ851910:AWR851913 BGM851910:BGN851913 BQI851910:BQJ851913 CAE851910:CAF851913 CKA851910:CKB851913 CTW851910:CTX851913 DDS851910:DDT851913 DNO851910:DNP851913 DXK851910:DXL851913 EHG851910:EHH851913 ERC851910:ERD851913 FAY851910:FAZ851913 FKU851910:FKV851913 FUQ851910:FUR851913 GEM851910:GEN851913 GOI851910:GOJ851913 GYE851910:GYF851913 HIA851910:HIB851913 HRW851910:HRX851913 IBS851910:IBT851913 ILO851910:ILP851913 IVK851910:IVL851913 JFG851910:JFH851913 JPC851910:JPD851913 JYY851910:JYZ851913 KIU851910:KIV851913 KSQ851910:KSR851913 LCM851910:LCN851913 LMI851910:LMJ851913 LWE851910:LWF851913 MGA851910:MGB851913 MPW851910:MPX851913 MZS851910:MZT851913 NJO851910:NJP851913 NTK851910:NTL851913 ODG851910:ODH851913 ONC851910:OND851913 OWY851910:OWZ851913 PGU851910:PGV851913 PQQ851910:PQR851913 QAM851910:QAN851913 QKI851910:QKJ851913 QUE851910:QUF851913 REA851910:REB851913 RNW851910:RNX851913 RXS851910:RXT851913 SHO851910:SHP851913 SRK851910:SRL851913 TBG851910:TBH851913 TLC851910:TLD851913 TUY851910:TUZ851913 UEU851910:UEV851913 UOQ851910:UOR851913 UYM851910:UYN851913 VII851910:VIJ851913 VSE851910:VSF851913 WCA851910:WCB851913 WLW851910:WLX851913 WVS851910:WVT851913 K917446:L917449 JG917446:JH917449 TC917446:TD917449 ACY917446:ACZ917449 AMU917446:AMV917449 AWQ917446:AWR917449 BGM917446:BGN917449 BQI917446:BQJ917449 CAE917446:CAF917449 CKA917446:CKB917449 CTW917446:CTX917449 DDS917446:DDT917449 DNO917446:DNP917449 DXK917446:DXL917449 EHG917446:EHH917449 ERC917446:ERD917449 FAY917446:FAZ917449 FKU917446:FKV917449 FUQ917446:FUR917449 GEM917446:GEN917449 GOI917446:GOJ917449 GYE917446:GYF917449 HIA917446:HIB917449 HRW917446:HRX917449 IBS917446:IBT917449 ILO917446:ILP917449 IVK917446:IVL917449 JFG917446:JFH917449 JPC917446:JPD917449 JYY917446:JYZ917449 KIU917446:KIV917449 KSQ917446:KSR917449 LCM917446:LCN917449 LMI917446:LMJ917449 LWE917446:LWF917449 MGA917446:MGB917449 MPW917446:MPX917449 MZS917446:MZT917449 NJO917446:NJP917449 NTK917446:NTL917449 ODG917446:ODH917449 ONC917446:OND917449 OWY917446:OWZ917449 PGU917446:PGV917449 PQQ917446:PQR917449 QAM917446:QAN917449 QKI917446:QKJ917449 QUE917446:QUF917449 REA917446:REB917449 RNW917446:RNX917449 RXS917446:RXT917449 SHO917446:SHP917449 SRK917446:SRL917449 TBG917446:TBH917449 TLC917446:TLD917449 TUY917446:TUZ917449 UEU917446:UEV917449 UOQ917446:UOR917449 UYM917446:UYN917449 VII917446:VIJ917449 VSE917446:VSF917449 WCA917446:WCB917449 WLW917446:WLX917449 WVS917446:WVT917449 K982982:L982985 JG982982:JH982985 TC982982:TD982985 ACY982982:ACZ982985 AMU982982:AMV982985 AWQ982982:AWR982985 BGM982982:BGN982985 BQI982982:BQJ982985 CAE982982:CAF982985 CKA982982:CKB982985 CTW982982:CTX982985 DDS982982:DDT982985 DNO982982:DNP982985 DXK982982:DXL982985 EHG982982:EHH982985 ERC982982:ERD982985 FAY982982:FAZ982985 FKU982982:FKV982985 FUQ982982:FUR982985 GEM982982:GEN982985 GOI982982:GOJ982985 GYE982982:GYF982985 HIA982982:HIB982985 HRW982982:HRX982985 IBS982982:IBT982985 ILO982982:ILP982985 IVK982982:IVL982985 JFG982982:JFH982985 JPC982982:JPD982985 JYY982982:JYZ982985 KIU982982:KIV982985 KSQ982982:KSR982985 LCM982982:LCN982985 LMI982982:LMJ982985 LWE982982:LWF982985 MGA982982:MGB982985 MPW982982:MPX982985 MZS982982:MZT982985 NJO982982:NJP982985 NTK982982:NTL982985 ODG982982:ODH982985 ONC982982:OND982985 OWY982982:OWZ982985 PGU982982:PGV982985 PQQ982982:PQR982985 QAM982982:QAN982985 QKI982982:QKJ982985 QUE982982:QUF982985 REA982982:REB982985 RNW982982:RNX982985 RXS982982:RXT982985 SHO982982:SHP982985 SRK982982:SRL982985 TBG982982:TBH982985 TLC982982:TLD982985 TUY982982:TUZ982985 UEU982982:UEV982985 UOQ982982:UOR982985 UYM982982:UYN982985 VII982982:VIJ982985 VSE982982:VSF982985 WCA982982:WCB982985 WLW982982:WLX982985 WVS982982:WVT982985 K65488:L65510 JG65488:JH65510 TC65488:TD65510 ACY65488:ACZ65510 AMU65488:AMV65510 AWQ65488:AWR65510 BGM65488:BGN65510 BQI65488:BQJ65510 CAE65488:CAF65510 CKA65488:CKB65510 CTW65488:CTX65510 DDS65488:DDT65510 DNO65488:DNP65510 DXK65488:DXL65510 EHG65488:EHH65510 ERC65488:ERD65510 FAY65488:FAZ65510 FKU65488:FKV65510 FUQ65488:FUR65510 GEM65488:GEN65510 GOI65488:GOJ65510 GYE65488:GYF65510 HIA65488:HIB65510 HRW65488:HRX65510 IBS65488:IBT65510 ILO65488:ILP65510 IVK65488:IVL65510 JFG65488:JFH65510 JPC65488:JPD65510 JYY65488:JYZ65510 KIU65488:KIV65510 KSQ65488:KSR65510 LCM65488:LCN65510 LMI65488:LMJ65510 LWE65488:LWF65510 MGA65488:MGB65510 MPW65488:MPX65510 MZS65488:MZT65510 NJO65488:NJP65510 NTK65488:NTL65510 ODG65488:ODH65510 ONC65488:OND65510 OWY65488:OWZ65510 PGU65488:PGV65510 PQQ65488:PQR65510 QAM65488:QAN65510 QKI65488:QKJ65510 QUE65488:QUF65510 REA65488:REB65510 RNW65488:RNX65510 RXS65488:RXT65510 SHO65488:SHP65510 SRK65488:SRL65510 TBG65488:TBH65510 TLC65488:TLD65510 TUY65488:TUZ65510 UEU65488:UEV65510 UOQ65488:UOR65510 UYM65488:UYN65510 VII65488:VIJ65510 VSE65488:VSF65510 WCA65488:WCB65510 WLW65488:WLX65510 WVS65488:WVT65510 K131024:L131046 JG131024:JH131046 TC131024:TD131046 ACY131024:ACZ131046 AMU131024:AMV131046 AWQ131024:AWR131046 BGM131024:BGN131046 BQI131024:BQJ131046 CAE131024:CAF131046 CKA131024:CKB131046 CTW131024:CTX131046 DDS131024:DDT131046 DNO131024:DNP131046 DXK131024:DXL131046 EHG131024:EHH131046 ERC131024:ERD131046 FAY131024:FAZ131046 FKU131024:FKV131046 FUQ131024:FUR131046 GEM131024:GEN131046 GOI131024:GOJ131046 GYE131024:GYF131046 HIA131024:HIB131046 HRW131024:HRX131046 IBS131024:IBT131046 ILO131024:ILP131046 IVK131024:IVL131046 JFG131024:JFH131046 JPC131024:JPD131046 JYY131024:JYZ131046 KIU131024:KIV131046 KSQ131024:KSR131046 LCM131024:LCN131046 LMI131024:LMJ131046 LWE131024:LWF131046 MGA131024:MGB131046 MPW131024:MPX131046 MZS131024:MZT131046 NJO131024:NJP131046 NTK131024:NTL131046 ODG131024:ODH131046 ONC131024:OND131046 OWY131024:OWZ131046 PGU131024:PGV131046 PQQ131024:PQR131046 QAM131024:QAN131046 QKI131024:QKJ131046 QUE131024:QUF131046 REA131024:REB131046 RNW131024:RNX131046 RXS131024:RXT131046 SHO131024:SHP131046 SRK131024:SRL131046 TBG131024:TBH131046 TLC131024:TLD131046 TUY131024:TUZ131046 UEU131024:UEV131046 UOQ131024:UOR131046 UYM131024:UYN131046 VII131024:VIJ131046 VSE131024:VSF131046 WCA131024:WCB131046 WLW131024:WLX131046 WVS131024:WVT131046 K196560:L196582 JG196560:JH196582 TC196560:TD196582 ACY196560:ACZ196582 AMU196560:AMV196582 AWQ196560:AWR196582 BGM196560:BGN196582 BQI196560:BQJ196582 CAE196560:CAF196582 CKA196560:CKB196582 CTW196560:CTX196582 DDS196560:DDT196582 DNO196560:DNP196582 DXK196560:DXL196582 EHG196560:EHH196582 ERC196560:ERD196582 FAY196560:FAZ196582 FKU196560:FKV196582 FUQ196560:FUR196582 GEM196560:GEN196582 GOI196560:GOJ196582 GYE196560:GYF196582 HIA196560:HIB196582 HRW196560:HRX196582 IBS196560:IBT196582 ILO196560:ILP196582 IVK196560:IVL196582 JFG196560:JFH196582 JPC196560:JPD196582 JYY196560:JYZ196582 KIU196560:KIV196582 KSQ196560:KSR196582 LCM196560:LCN196582 LMI196560:LMJ196582 LWE196560:LWF196582 MGA196560:MGB196582 MPW196560:MPX196582 MZS196560:MZT196582 NJO196560:NJP196582 NTK196560:NTL196582 ODG196560:ODH196582 ONC196560:OND196582 OWY196560:OWZ196582 PGU196560:PGV196582 PQQ196560:PQR196582 QAM196560:QAN196582 QKI196560:QKJ196582 QUE196560:QUF196582 REA196560:REB196582 RNW196560:RNX196582 RXS196560:RXT196582 SHO196560:SHP196582 SRK196560:SRL196582 TBG196560:TBH196582 TLC196560:TLD196582 TUY196560:TUZ196582 UEU196560:UEV196582 UOQ196560:UOR196582 UYM196560:UYN196582 VII196560:VIJ196582 VSE196560:VSF196582 WCA196560:WCB196582 WLW196560:WLX196582 WVS196560:WVT196582 K262096:L262118 JG262096:JH262118 TC262096:TD262118 ACY262096:ACZ262118 AMU262096:AMV262118 AWQ262096:AWR262118 BGM262096:BGN262118 BQI262096:BQJ262118 CAE262096:CAF262118 CKA262096:CKB262118 CTW262096:CTX262118 DDS262096:DDT262118 DNO262096:DNP262118 DXK262096:DXL262118 EHG262096:EHH262118 ERC262096:ERD262118 FAY262096:FAZ262118 FKU262096:FKV262118 FUQ262096:FUR262118 GEM262096:GEN262118 GOI262096:GOJ262118 GYE262096:GYF262118 HIA262096:HIB262118 HRW262096:HRX262118 IBS262096:IBT262118 ILO262096:ILP262118 IVK262096:IVL262118 JFG262096:JFH262118 JPC262096:JPD262118 JYY262096:JYZ262118 KIU262096:KIV262118 KSQ262096:KSR262118 LCM262096:LCN262118 LMI262096:LMJ262118 LWE262096:LWF262118 MGA262096:MGB262118 MPW262096:MPX262118 MZS262096:MZT262118 NJO262096:NJP262118 NTK262096:NTL262118 ODG262096:ODH262118 ONC262096:OND262118 OWY262096:OWZ262118 PGU262096:PGV262118 PQQ262096:PQR262118 QAM262096:QAN262118 QKI262096:QKJ262118 QUE262096:QUF262118 REA262096:REB262118 RNW262096:RNX262118 RXS262096:RXT262118 SHO262096:SHP262118 SRK262096:SRL262118 TBG262096:TBH262118 TLC262096:TLD262118 TUY262096:TUZ262118 UEU262096:UEV262118 UOQ262096:UOR262118 UYM262096:UYN262118 VII262096:VIJ262118 VSE262096:VSF262118 WCA262096:WCB262118 WLW262096:WLX262118 WVS262096:WVT262118 K327632:L327654 JG327632:JH327654 TC327632:TD327654 ACY327632:ACZ327654 AMU327632:AMV327654 AWQ327632:AWR327654 BGM327632:BGN327654 BQI327632:BQJ327654 CAE327632:CAF327654 CKA327632:CKB327654 CTW327632:CTX327654 DDS327632:DDT327654 DNO327632:DNP327654 DXK327632:DXL327654 EHG327632:EHH327654 ERC327632:ERD327654 FAY327632:FAZ327654 FKU327632:FKV327654 FUQ327632:FUR327654 GEM327632:GEN327654 GOI327632:GOJ327654 GYE327632:GYF327654 HIA327632:HIB327654 HRW327632:HRX327654 IBS327632:IBT327654 ILO327632:ILP327654 IVK327632:IVL327654 JFG327632:JFH327654 JPC327632:JPD327654 JYY327632:JYZ327654 KIU327632:KIV327654 KSQ327632:KSR327654 LCM327632:LCN327654 LMI327632:LMJ327654 LWE327632:LWF327654 MGA327632:MGB327654 MPW327632:MPX327654 MZS327632:MZT327654 NJO327632:NJP327654 NTK327632:NTL327654 ODG327632:ODH327654 ONC327632:OND327654 OWY327632:OWZ327654 PGU327632:PGV327654 PQQ327632:PQR327654 QAM327632:QAN327654 QKI327632:QKJ327654 QUE327632:QUF327654 REA327632:REB327654 RNW327632:RNX327654 RXS327632:RXT327654 SHO327632:SHP327654 SRK327632:SRL327654 TBG327632:TBH327654 TLC327632:TLD327654 TUY327632:TUZ327654 UEU327632:UEV327654 UOQ327632:UOR327654 UYM327632:UYN327654 VII327632:VIJ327654 VSE327632:VSF327654 WCA327632:WCB327654 WLW327632:WLX327654 WVS327632:WVT327654 K393168:L393190 JG393168:JH393190 TC393168:TD393190 ACY393168:ACZ393190 AMU393168:AMV393190 AWQ393168:AWR393190 BGM393168:BGN393190 BQI393168:BQJ393190 CAE393168:CAF393190 CKA393168:CKB393190 CTW393168:CTX393190 DDS393168:DDT393190 DNO393168:DNP393190 DXK393168:DXL393190 EHG393168:EHH393190 ERC393168:ERD393190 FAY393168:FAZ393190 FKU393168:FKV393190 FUQ393168:FUR393190 GEM393168:GEN393190 GOI393168:GOJ393190 GYE393168:GYF393190 HIA393168:HIB393190 HRW393168:HRX393190 IBS393168:IBT393190 ILO393168:ILP393190 IVK393168:IVL393190 JFG393168:JFH393190 JPC393168:JPD393190 JYY393168:JYZ393190 KIU393168:KIV393190 KSQ393168:KSR393190 LCM393168:LCN393190 LMI393168:LMJ393190 LWE393168:LWF393190 MGA393168:MGB393190 MPW393168:MPX393190 MZS393168:MZT393190 NJO393168:NJP393190 NTK393168:NTL393190 ODG393168:ODH393190 ONC393168:OND393190 OWY393168:OWZ393190 PGU393168:PGV393190 PQQ393168:PQR393190 QAM393168:QAN393190 QKI393168:QKJ393190 QUE393168:QUF393190 REA393168:REB393190 RNW393168:RNX393190 RXS393168:RXT393190 SHO393168:SHP393190 SRK393168:SRL393190 TBG393168:TBH393190 TLC393168:TLD393190 TUY393168:TUZ393190 UEU393168:UEV393190 UOQ393168:UOR393190 UYM393168:UYN393190 VII393168:VIJ393190 VSE393168:VSF393190 WCA393168:WCB393190 WLW393168:WLX393190 WVS393168:WVT393190 K458704:L458726 JG458704:JH458726 TC458704:TD458726 ACY458704:ACZ458726 AMU458704:AMV458726 AWQ458704:AWR458726 BGM458704:BGN458726 BQI458704:BQJ458726 CAE458704:CAF458726 CKA458704:CKB458726 CTW458704:CTX458726 DDS458704:DDT458726 DNO458704:DNP458726 DXK458704:DXL458726 EHG458704:EHH458726 ERC458704:ERD458726 FAY458704:FAZ458726 FKU458704:FKV458726 FUQ458704:FUR458726 GEM458704:GEN458726 GOI458704:GOJ458726 GYE458704:GYF458726 HIA458704:HIB458726 HRW458704:HRX458726 IBS458704:IBT458726 ILO458704:ILP458726 IVK458704:IVL458726 JFG458704:JFH458726 JPC458704:JPD458726 JYY458704:JYZ458726 KIU458704:KIV458726 KSQ458704:KSR458726 LCM458704:LCN458726 LMI458704:LMJ458726 LWE458704:LWF458726 MGA458704:MGB458726 MPW458704:MPX458726 MZS458704:MZT458726 NJO458704:NJP458726 NTK458704:NTL458726 ODG458704:ODH458726 ONC458704:OND458726 OWY458704:OWZ458726 PGU458704:PGV458726 PQQ458704:PQR458726 QAM458704:QAN458726 QKI458704:QKJ458726 QUE458704:QUF458726 REA458704:REB458726 RNW458704:RNX458726 RXS458704:RXT458726 SHO458704:SHP458726 SRK458704:SRL458726 TBG458704:TBH458726 TLC458704:TLD458726 TUY458704:TUZ458726 UEU458704:UEV458726 UOQ458704:UOR458726 UYM458704:UYN458726 VII458704:VIJ458726 VSE458704:VSF458726 WCA458704:WCB458726 WLW458704:WLX458726 WVS458704:WVT458726 K524240:L524262 JG524240:JH524262 TC524240:TD524262 ACY524240:ACZ524262 AMU524240:AMV524262 AWQ524240:AWR524262 BGM524240:BGN524262 BQI524240:BQJ524262 CAE524240:CAF524262 CKA524240:CKB524262 CTW524240:CTX524262 DDS524240:DDT524262 DNO524240:DNP524262 DXK524240:DXL524262 EHG524240:EHH524262 ERC524240:ERD524262 FAY524240:FAZ524262 FKU524240:FKV524262 FUQ524240:FUR524262 GEM524240:GEN524262 GOI524240:GOJ524262 GYE524240:GYF524262 HIA524240:HIB524262 HRW524240:HRX524262 IBS524240:IBT524262 ILO524240:ILP524262 IVK524240:IVL524262 JFG524240:JFH524262 JPC524240:JPD524262 JYY524240:JYZ524262 KIU524240:KIV524262 KSQ524240:KSR524262 LCM524240:LCN524262 LMI524240:LMJ524262 LWE524240:LWF524262 MGA524240:MGB524262 MPW524240:MPX524262 MZS524240:MZT524262 NJO524240:NJP524262 NTK524240:NTL524262 ODG524240:ODH524262 ONC524240:OND524262 OWY524240:OWZ524262 PGU524240:PGV524262 PQQ524240:PQR524262 QAM524240:QAN524262 QKI524240:QKJ524262 QUE524240:QUF524262 REA524240:REB524262 RNW524240:RNX524262 RXS524240:RXT524262 SHO524240:SHP524262 SRK524240:SRL524262 TBG524240:TBH524262 TLC524240:TLD524262 TUY524240:TUZ524262 UEU524240:UEV524262 UOQ524240:UOR524262 UYM524240:UYN524262 VII524240:VIJ524262 VSE524240:VSF524262 WCA524240:WCB524262 WLW524240:WLX524262 WVS524240:WVT524262 K589776:L589798 JG589776:JH589798 TC589776:TD589798 ACY589776:ACZ589798 AMU589776:AMV589798 AWQ589776:AWR589798 BGM589776:BGN589798 BQI589776:BQJ589798 CAE589776:CAF589798 CKA589776:CKB589798 CTW589776:CTX589798 DDS589776:DDT589798 DNO589776:DNP589798 DXK589776:DXL589798 EHG589776:EHH589798 ERC589776:ERD589798 FAY589776:FAZ589798 FKU589776:FKV589798 FUQ589776:FUR589798 GEM589776:GEN589798 GOI589776:GOJ589798 GYE589776:GYF589798 HIA589776:HIB589798 HRW589776:HRX589798 IBS589776:IBT589798 ILO589776:ILP589798 IVK589776:IVL589798 JFG589776:JFH589798 JPC589776:JPD589798 JYY589776:JYZ589798 KIU589776:KIV589798 KSQ589776:KSR589798 LCM589776:LCN589798 LMI589776:LMJ589798 LWE589776:LWF589798 MGA589776:MGB589798 MPW589776:MPX589798 MZS589776:MZT589798 NJO589776:NJP589798 NTK589776:NTL589798 ODG589776:ODH589798 ONC589776:OND589798 OWY589776:OWZ589798 PGU589776:PGV589798 PQQ589776:PQR589798 QAM589776:QAN589798 QKI589776:QKJ589798 QUE589776:QUF589798 REA589776:REB589798 RNW589776:RNX589798 RXS589776:RXT589798 SHO589776:SHP589798 SRK589776:SRL589798 TBG589776:TBH589798 TLC589776:TLD589798 TUY589776:TUZ589798 UEU589776:UEV589798 UOQ589776:UOR589798 UYM589776:UYN589798 VII589776:VIJ589798 VSE589776:VSF589798 WCA589776:WCB589798 WLW589776:WLX589798 WVS589776:WVT589798 K655312:L655334 JG655312:JH655334 TC655312:TD655334 ACY655312:ACZ655334 AMU655312:AMV655334 AWQ655312:AWR655334 BGM655312:BGN655334 BQI655312:BQJ655334 CAE655312:CAF655334 CKA655312:CKB655334 CTW655312:CTX655334 DDS655312:DDT655334 DNO655312:DNP655334 DXK655312:DXL655334 EHG655312:EHH655334 ERC655312:ERD655334 FAY655312:FAZ655334 FKU655312:FKV655334 FUQ655312:FUR655334 GEM655312:GEN655334 GOI655312:GOJ655334 GYE655312:GYF655334 HIA655312:HIB655334 HRW655312:HRX655334 IBS655312:IBT655334 ILO655312:ILP655334 IVK655312:IVL655334 JFG655312:JFH655334 JPC655312:JPD655334 JYY655312:JYZ655334 KIU655312:KIV655334 KSQ655312:KSR655334 LCM655312:LCN655334 LMI655312:LMJ655334 LWE655312:LWF655334 MGA655312:MGB655334 MPW655312:MPX655334 MZS655312:MZT655334 NJO655312:NJP655334 NTK655312:NTL655334 ODG655312:ODH655334 ONC655312:OND655334 OWY655312:OWZ655334 PGU655312:PGV655334 PQQ655312:PQR655334 QAM655312:QAN655334 QKI655312:QKJ655334 QUE655312:QUF655334 REA655312:REB655334 RNW655312:RNX655334 RXS655312:RXT655334 SHO655312:SHP655334 SRK655312:SRL655334 TBG655312:TBH655334 TLC655312:TLD655334 TUY655312:TUZ655334 UEU655312:UEV655334 UOQ655312:UOR655334 UYM655312:UYN655334 VII655312:VIJ655334 VSE655312:VSF655334 WCA655312:WCB655334 WLW655312:WLX655334 WVS655312:WVT655334 K720848:L720870 JG720848:JH720870 TC720848:TD720870 ACY720848:ACZ720870 AMU720848:AMV720870 AWQ720848:AWR720870 BGM720848:BGN720870 BQI720848:BQJ720870 CAE720848:CAF720870 CKA720848:CKB720870 CTW720848:CTX720870 DDS720848:DDT720870 DNO720848:DNP720870 DXK720848:DXL720870 EHG720848:EHH720870 ERC720848:ERD720870 FAY720848:FAZ720870 FKU720848:FKV720870 FUQ720848:FUR720870 GEM720848:GEN720870 GOI720848:GOJ720870 GYE720848:GYF720870 HIA720848:HIB720870 HRW720848:HRX720870 IBS720848:IBT720870 ILO720848:ILP720870 IVK720848:IVL720870 JFG720848:JFH720870 JPC720848:JPD720870 JYY720848:JYZ720870 KIU720848:KIV720870 KSQ720848:KSR720870 LCM720848:LCN720870 LMI720848:LMJ720870 LWE720848:LWF720870 MGA720848:MGB720870 MPW720848:MPX720870 MZS720848:MZT720870 NJO720848:NJP720870 NTK720848:NTL720870 ODG720848:ODH720870 ONC720848:OND720870 OWY720848:OWZ720870 PGU720848:PGV720870 PQQ720848:PQR720870 QAM720848:QAN720870 QKI720848:QKJ720870 QUE720848:QUF720870 REA720848:REB720870 RNW720848:RNX720870 RXS720848:RXT720870 SHO720848:SHP720870 SRK720848:SRL720870 TBG720848:TBH720870 TLC720848:TLD720870 TUY720848:TUZ720870 UEU720848:UEV720870 UOQ720848:UOR720870 UYM720848:UYN720870 VII720848:VIJ720870 VSE720848:VSF720870 WCA720848:WCB720870 WLW720848:WLX720870 WVS720848:WVT720870 K786384:L786406 JG786384:JH786406 TC786384:TD786406 ACY786384:ACZ786406 AMU786384:AMV786406 AWQ786384:AWR786406 BGM786384:BGN786406 BQI786384:BQJ786406 CAE786384:CAF786406 CKA786384:CKB786406 CTW786384:CTX786406 DDS786384:DDT786406 DNO786384:DNP786406 DXK786384:DXL786406 EHG786384:EHH786406 ERC786384:ERD786406 FAY786384:FAZ786406 FKU786384:FKV786406 FUQ786384:FUR786406 GEM786384:GEN786406 GOI786384:GOJ786406 GYE786384:GYF786406 HIA786384:HIB786406 HRW786384:HRX786406 IBS786384:IBT786406 ILO786384:ILP786406 IVK786384:IVL786406 JFG786384:JFH786406 JPC786384:JPD786406 JYY786384:JYZ786406 KIU786384:KIV786406 KSQ786384:KSR786406 LCM786384:LCN786406 LMI786384:LMJ786406 LWE786384:LWF786406 MGA786384:MGB786406 MPW786384:MPX786406 MZS786384:MZT786406 NJO786384:NJP786406 NTK786384:NTL786406 ODG786384:ODH786406 ONC786384:OND786406 OWY786384:OWZ786406 PGU786384:PGV786406 PQQ786384:PQR786406 QAM786384:QAN786406 QKI786384:QKJ786406 QUE786384:QUF786406 REA786384:REB786406 RNW786384:RNX786406 RXS786384:RXT786406 SHO786384:SHP786406 SRK786384:SRL786406 TBG786384:TBH786406 TLC786384:TLD786406 TUY786384:TUZ786406 UEU786384:UEV786406 UOQ786384:UOR786406 UYM786384:UYN786406 VII786384:VIJ786406 VSE786384:VSF786406 WCA786384:WCB786406 WLW786384:WLX786406 WVS786384:WVT786406 K851920:L851942 JG851920:JH851942 TC851920:TD851942 ACY851920:ACZ851942 AMU851920:AMV851942 AWQ851920:AWR851942 BGM851920:BGN851942 BQI851920:BQJ851942 CAE851920:CAF851942 CKA851920:CKB851942 CTW851920:CTX851942 DDS851920:DDT851942 DNO851920:DNP851942 DXK851920:DXL851942 EHG851920:EHH851942 ERC851920:ERD851942 FAY851920:FAZ851942 FKU851920:FKV851942 FUQ851920:FUR851942 GEM851920:GEN851942 GOI851920:GOJ851942 GYE851920:GYF851942 HIA851920:HIB851942 HRW851920:HRX851942 IBS851920:IBT851942 ILO851920:ILP851942 IVK851920:IVL851942 JFG851920:JFH851942 JPC851920:JPD851942 JYY851920:JYZ851942 KIU851920:KIV851942 KSQ851920:KSR851942 LCM851920:LCN851942 LMI851920:LMJ851942 LWE851920:LWF851942 MGA851920:MGB851942 MPW851920:MPX851942 MZS851920:MZT851942 NJO851920:NJP851942 NTK851920:NTL851942 ODG851920:ODH851942 ONC851920:OND851942 OWY851920:OWZ851942 PGU851920:PGV851942 PQQ851920:PQR851942 QAM851920:QAN851942 QKI851920:QKJ851942 QUE851920:QUF851942 REA851920:REB851942 RNW851920:RNX851942 RXS851920:RXT851942 SHO851920:SHP851942 SRK851920:SRL851942 TBG851920:TBH851942 TLC851920:TLD851942 TUY851920:TUZ851942 UEU851920:UEV851942 UOQ851920:UOR851942 UYM851920:UYN851942 VII851920:VIJ851942 VSE851920:VSF851942 WCA851920:WCB851942 WLW851920:WLX851942 WVS851920:WVT851942 K917456:L917478 JG917456:JH917478 TC917456:TD917478 ACY917456:ACZ917478 AMU917456:AMV917478 AWQ917456:AWR917478 BGM917456:BGN917478 BQI917456:BQJ917478 CAE917456:CAF917478 CKA917456:CKB917478 CTW917456:CTX917478 DDS917456:DDT917478 DNO917456:DNP917478 DXK917456:DXL917478 EHG917456:EHH917478 ERC917456:ERD917478 FAY917456:FAZ917478 FKU917456:FKV917478 FUQ917456:FUR917478 GEM917456:GEN917478 GOI917456:GOJ917478 GYE917456:GYF917478 HIA917456:HIB917478 HRW917456:HRX917478 IBS917456:IBT917478 ILO917456:ILP917478 IVK917456:IVL917478 JFG917456:JFH917478 JPC917456:JPD917478 JYY917456:JYZ917478 KIU917456:KIV917478 KSQ917456:KSR917478 LCM917456:LCN917478 LMI917456:LMJ917478 LWE917456:LWF917478 MGA917456:MGB917478 MPW917456:MPX917478 MZS917456:MZT917478 NJO917456:NJP917478 NTK917456:NTL917478 ODG917456:ODH917478 ONC917456:OND917478 OWY917456:OWZ917478 PGU917456:PGV917478 PQQ917456:PQR917478 QAM917456:QAN917478 QKI917456:QKJ917478 QUE917456:QUF917478 REA917456:REB917478 RNW917456:RNX917478 RXS917456:RXT917478 SHO917456:SHP917478 SRK917456:SRL917478 TBG917456:TBH917478 TLC917456:TLD917478 TUY917456:TUZ917478 UEU917456:UEV917478 UOQ917456:UOR917478 UYM917456:UYN917478 VII917456:VIJ917478 VSE917456:VSF917478 WCA917456:WCB917478 WLW917456:WLX917478 WVS917456:WVT917478 K982992:L983014 JG982992:JH983014 TC982992:TD983014 ACY982992:ACZ983014 AMU982992:AMV983014 AWQ982992:AWR983014 BGM982992:BGN983014 BQI982992:BQJ983014 CAE982992:CAF983014 CKA982992:CKB983014 CTW982992:CTX983014 DDS982992:DDT983014 DNO982992:DNP983014 DXK982992:DXL983014 EHG982992:EHH983014 ERC982992:ERD983014 FAY982992:FAZ983014 FKU982992:FKV983014 FUQ982992:FUR983014 GEM982992:GEN983014 GOI982992:GOJ983014 GYE982992:GYF983014 HIA982992:HIB983014 HRW982992:HRX983014 IBS982992:IBT983014 ILO982992:ILP983014 IVK982992:IVL983014 JFG982992:JFH983014 JPC982992:JPD983014 JYY982992:JYZ983014 KIU982992:KIV983014 KSQ982992:KSR983014 LCM982992:LCN983014 LMI982992:LMJ983014 LWE982992:LWF983014 MGA982992:MGB983014 MPW982992:MPX983014 MZS982992:MZT983014 NJO982992:NJP983014 NTK982992:NTL983014 ODG982992:ODH983014 ONC982992:OND983014 OWY982992:OWZ983014 PGU982992:PGV983014 PQQ982992:PQR983014 QAM982992:QAN983014 QKI982992:QKJ983014 QUE982992:QUF983014 REA982992:REB983014 RNW982992:RNX983014 RXS982992:RXT983014 SHO982992:SHP983014 SRK982992:SRL983014 TBG982992:TBH983014 TLC982992:TLD983014 TUY982992:TUZ983014 UEU982992:UEV983014 UOQ982992:UOR983014 UYM982992:UYN983014 VII982992:VIJ983014 VSE982992:VSF983014 WCA982992:WCB983014 WLW982992:WLX983014 WVS982992:WVT983014 K65521:L65521 JG65521:JH65521 TC65521:TD65521 ACY65521:ACZ65521 AMU65521:AMV65521 AWQ65521:AWR65521 BGM65521:BGN65521 BQI65521:BQJ65521 CAE65521:CAF65521 CKA65521:CKB65521 CTW65521:CTX65521 DDS65521:DDT65521 DNO65521:DNP65521 DXK65521:DXL65521 EHG65521:EHH65521 ERC65521:ERD65521 FAY65521:FAZ65521 FKU65521:FKV65521 FUQ65521:FUR65521 GEM65521:GEN65521 GOI65521:GOJ65521 GYE65521:GYF65521 HIA65521:HIB65521 HRW65521:HRX65521 IBS65521:IBT65521 ILO65521:ILP65521 IVK65521:IVL65521 JFG65521:JFH65521 JPC65521:JPD65521 JYY65521:JYZ65521 KIU65521:KIV65521 KSQ65521:KSR65521 LCM65521:LCN65521 LMI65521:LMJ65521 LWE65521:LWF65521 MGA65521:MGB65521 MPW65521:MPX65521 MZS65521:MZT65521 NJO65521:NJP65521 NTK65521:NTL65521 ODG65521:ODH65521 ONC65521:OND65521 OWY65521:OWZ65521 PGU65521:PGV65521 PQQ65521:PQR65521 QAM65521:QAN65521 QKI65521:QKJ65521 QUE65521:QUF65521 REA65521:REB65521 RNW65521:RNX65521 RXS65521:RXT65521 SHO65521:SHP65521 SRK65521:SRL65521 TBG65521:TBH65521 TLC65521:TLD65521 TUY65521:TUZ65521 UEU65521:UEV65521 UOQ65521:UOR65521 UYM65521:UYN65521 VII65521:VIJ65521 VSE65521:VSF65521 WCA65521:WCB65521 WLW65521:WLX65521 WVS65521:WVT65521 K131057:L131057 JG131057:JH131057 TC131057:TD131057 ACY131057:ACZ131057 AMU131057:AMV131057 AWQ131057:AWR131057 BGM131057:BGN131057 BQI131057:BQJ131057 CAE131057:CAF131057 CKA131057:CKB131057 CTW131057:CTX131057 DDS131057:DDT131057 DNO131057:DNP131057 DXK131057:DXL131057 EHG131057:EHH131057 ERC131057:ERD131057 FAY131057:FAZ131057 FKU131057:FKV131057 FUQ131057:FUR131057 GEM131057:GEN131057 GOI131057:GOJ131057 GYE131057:GYF131057 HIA131057:HIB131057 HRW131057:HRX131057 IBS131057:IBT131057 ILO131057:ILP131057 IVK131057:IVL131057 JFG131057:JFH131057 JPC131057:JPD131057 JYY131057:JYZ131057 KIU131057:KIV131057 KSQ131057:KSR131057 LCM131057:LCN131057 LMI131057:LMJ131057 LWE131057:LWF131057 MGA131057:MGB131057 MPW131057:MPX131057 MZS131057:MZT131057 NJO131057:NJP131057 NTK131057:NTL131057 ODG131057:ODH131057 ONC131057:OND131057 OWY131057:OWZ131057 PGU131057:PGV131057 PQQ131057:PQR131057 QAM131057:QAN131057 QKI131057:QKJ131057 QUE131057:QUF131057 REA131057:REB131057 RNW131057:RNX131057 RXS131057:RXT131057 SHO131057:SHP131057 SRK131057:SRL131057 TBG131057:TBH131057 TLC131057:TLD131057 TUY131057:TUZ131057 UEU131057:UEV131057 UOQ131057:UOR131057 UYM131057:UYN131057 VII131057:VIJ131057 VSE131057:VSF131057 WCA131057:WCB131057 WLW131057:WLX131057 WVS131057:WVT131057 K196593:L196593 JG196593:JH196593 TC196593:TD196593 ACY196593:ACZ196593 AMU196593:AMV196593 AWQ196593:AWR196593 BGM196593:BGN196593 BQI196593:BQJ196593 CAE196593:CAF196593 CKA196593:CKB196593 CTW196593:CTX196593 DDS196593:DDT196593 DNO196593:DNP196593 DXK196593:DXL196593 EHG196593:EHH196593 ERC196593:ERD196593 FAY196593:FAZ196593 FKU196593:FKV196593 FUQ196593:FUR196593 GEM196593:GEN196593 GOI196593:GOJ196593 GYE196593:GYF196593 HIA196593:HIB196593 HRW196593:HRX196593 IBS196593:IBT196593 ILO196593:ILP196593 IVK196593:IVL196593 JFG196593:JFH196593 JPC196593:JPD196593 JYY196593:JYZ196593 KIU196593:KIV196593 KSQ196593:KSR196593 LCM196593:LCN196593 LMI196593:LMJ196593 LWE196593:LWF196593 MGA196593:MGB196593 MPW196593:MPX196593 MZS196593:MZT196593 NJO196593:NJP196593 NTK196593:NTL196593 ODG196593:ODH196593 ONC196593:OND196593 OWY196593:OWZ196593 PGU196593:PGV196593 PQQ196593:PQR196593 QAM196593:QAN196593 QKI196593:QKJ196593 QUE196593:QUF196593 REA196593:REB196593 RNW196593:RNX196593 RXS196593:RXT196593 SHO196593:SHP196593 SRK196593:SRL196593 TBG196593:TBH196593 TLC196593:TLD196593 TUY196593:TUZ196593 UEU196593:UEV196593 UOQ196593:UOR196593 UYM196593:UYN196593 VII196593:VIJ196593 VSE196593:VSF196593 WCA196593:WCB196593 WLW196593:WLX196593 WVS196593:WVT196593 K262129:L262129 JG262129:JH262129 TC262129:TD262129 ACY262129:ACZ262129 AMU262129:AMV262129 AWQ262129:AWR262129 BGM262129:BGN262129 BQI262129:BQJ262129 CAE262129:CAF262129 CKA262129:CKB262129 CTW262129:CTX262129 DDS262129:DDT262129 DNO262129:DNP262129 DXK262129:DXL262129 EHG262129:EHH262129 ERC262129:ERD262129 FAY262129:FAZ262129 FKU262129:FKV262129 FUQ262129:FUR262129 GEM262129:GEN262129 GOI262129:GOJ262129 GYE262129:GYF262129 HIA262129:HIB262129 HRW262129:HRX262129 IBS262129:IBT262129 ILO262129:ILP262129 IVK262129:IVL262129 JFG262129:JFH262129 JPC262129:JPD262129 JYY262129:JYZ262129 KIU262129:KIV262129 KSQ262129:KSR262129 LCM262129:LCN262129 LMI262129:LMJ262129 LWE262129:LWF262129 MGA262129:MGB262129 MPW262129:MPX262129 MZS262129:MZT262129 NJO262129:NJP262129 NTK262129:NTL262129 ODG262129:ODH262129 ONC262129:OND262129 OWY262129:OWZ262129 PGU262129:PGV262129 PQQ262129:PQR262129 QAM262129:QAN262129 QKI262129:QKJ262129 QUE262129:QUF262129 REA262129:REB262129 RNW262129:RNX262129 RXS262129:RXT262129 SHO262129:SHP262129 SRK262129:SRL262129 TBG262129:TBH262129 TLC262129:TLD262129 TUY262129:TUZ262129 UEU262129:UEV262129 UOQ262129:UOR262129 UYM262129:UYN262129 VII262129:VIJ262129 VSE262129:VSF262129 WCA262129:WCB262129 WLW262129:WLX262129 WVS262129:WVT262129 K327665:L327665 JG327665:JH327665 TC327665:TD327665 ACY327665:ACZ327665 AMU327665:AMV327665 AWQ327665:AWR327665 BGM327665:BGN327665 BQI327665:BQJ327665 CAE327665:CAF327665 CKA327665:CKB327665 CTW327665:CTX327665 DDS327665:DDT327665 DNO327665:DNP327665 DXK327665:DXL327665 EHG327665:EHH327665 ERC327665:ERD327665 FAY327665:FAZ327665 FKU327665:FKV327665 FUQ327665:FUR327665 GEM327665:GEN327665 GOI327665:GOJ327665 GYE327665:GYF327665 HIA327665:HIB327665 HRW327665:HRX327665 IBS327665:IBT327665 ILO327665:ILP327665 IVK327665:IVL327665 JFG327665:JFH327665 JPC327665:JPD327665 JYY327665:JYZ327665 KIU327665:KIV327665 KSQ327665:KSR327665 LCM327665:LCN327665 LMI327665:LMJ327665 LWE327665:LWF327665 MGA327665:MGB327665 MPW327665:MPX327665 MZS327665:MZT327665 NJO327665:NJP327665 NTK327665:NTL327665 ODG327665:ODH327665 ONC327665:OND327665 OWY327665:OWZ327665 PGU327665:PGV327665 PQQ327665:PQR327665 QAM327665:QAN327665 QKI327665:QKJ327665 QUE327665:QUF327665 REA327665:REB327665 RNW327665:RNX327665 RXS327665:RXT327665 SHO327665:SHP327665 SRK327665:SRL327665 TBG327665:TBH327665 TLC327665:TLD327665 TUY327665:TUZ327665 UEU327665:UEV327665 UOQ327665:UOR327665 UYM327665:UYN327665 VII327665:VIJ327665 VSE327665:VSF327665 WCA327665:WCB327665 WLW327665:WLX327665 WVS327665:WVT327665 K393201:L393201 JG393201:JH393201 TC393201:TD393201 ACY393201:ACZ393201 AMU393201:AMV393201 AWQ393201:AWR393201 BGM393201:BGN393201 BQI393201:BQJ393201 CAE393201:CAF393201 CKA393201:CKB393201 CTW393201:CTX393201 DDS393201:DDT393201 DNO393201:DNP393201 DXK393201:DXL393201 EHG393201:EHH393201 ERC393201:ERD393201 FAY393201:FAZ393201 FKU393201:FKV393201 FUQ393201:FUR393201 GEM393201:GEN393201 GOI393201:GOJ393201 GYE393201:GYF393201 HIA393201:HIB393201 HRW393201:HRX393201 IBS393201:IBT393201 ILO393201:ILP393201 IVK393201:IVL393201 JFG393201:JFH393201 JPC393201:JPD393201 JYY393201:JYZ393201 KIU393201:KIV393201 KSQ393201:KSR393201 LCM393201:LCN393201 LMI393201:LMJ393201 LWE393201:LWF393201 MGA393201:MGB393201 MPW393201:MPX393201 MZS393201:MZT393201 NJO393201:NJP393201 NTK393201:NTL393201 ODG393201:ODH393201 ONC393201:OND393201 OWY393201:OWZ393201 PGU393201:PGV393201 PQQ393201:PQR393201 QAM393201:QAN393201 QKI393201:QKJ393201 QUE393201:QUF393201 REA393201:REB393201 RNW393201:RNX393201 RXS393201:RXT393201 SHO393201:SHP393201 SRK393201:SRL393201 TBG393201:TBH393201 TLC393201:TLD393201 TUY393201:TUZ393201 UEU393201:UEV393201 UOQ393201:UOR393201 UYM393201:UYN393201 VII393201:VIJ393201 VSE393201:VSF393201 WCA393201:WCB393201 WLW393201:WLX393201 WVS393201:WVT393201 K458737:L458737 JG458737:JH458737 TC458737:TD458737 ACY458737:ACZ458737 AMU458737:AMV458737 AWQ458737:AWR458737 BGM458737:BGN458737 BQI458737:BQJ458737 CAE458737:CAF458737 CKA458737:CKB458737 CTW458737:CTX458737 DDS458737:DDT458737 DNO458737:DNP458737 DXK458737:DXL458737 EHG458737:EHH458737 ERC458737:ERD458737 FAY458737:FAZ458737 FKU458737:FKV458737 FUQ458737:FUR458737 GEM458737:GEN458737 GOI458737:GOJ458737 GYE458737:GYF458737 HIA458737:HIB458737 HRW458737:HRX458737 IBS458737:IBT458737 ILO458737:ILP458737 IVK458737:IVL458737 JFG458737:JFH458737 JPC458737:JPD458737 JYY458737:JYZ458737 KIU458737:KIV458737 KSQ458737:KSR458737 LCM458737:LCN458737 LMI458737:LMJ458737 LWE458737:LWF458737 MGA458737:MGB458737 MPW458737:MPX458737 MZS458737:MZT458737 NJO458737:NJP458737 NTK458737:NTL458737 ODG458737:ODH458737 ONC458737:OND458737 OWY458737:OWZ458737 PGU458737:PGV458737 PQQ458737:PQR458737 QAM458737:QAN458737 QKI458737:QKJ458737 QUE458737:QUF458737 REA458737:REB458737 RNW458737:RNX458737 RXS458737:RXT458737 SHO458737:SHP458737 SRK458737:SRL458737 TBG458737:TBH458737 TLC458737:TLD458737 TUY458737:TUZ458737 UEU458737:UEV458737 UOQ458737:UOR458737 UYM458737:UYN458737 VII458737:VIJ458737 VSE458737:VSF458737 WCA458737:WCB458737 WLW458737:WLX458737 WVS458737:WVT458737 K524273:L524273 JG524273:JH524273 TC524273:TD524273 ACY524273:ACZ524273 AMU524273:AMV524273 AWQ524273:AWR524273 BGM524273:BGN524273 BQI524273:BQJ524273 CAE524273:CAF524273 CKA524273:CKB524273 CTW524273:CTX524273 DDS524273:DDT524273 DNO524273:DNP524273 DXK524273:DXL524273 EHG524273:EHH524273 ERC524273:ERD524273 FAY524273:FAZ524273 FKU524273:FKV524273 FUQ524273:FUR524273 GEM524273:GEN524273 GOI524273:GOJ524273 GYE524273:GYF524273 HIA524273:HIB524273 HRW524273:HRX524273 IBS524273:IBT524273 ILO524273:ILP524273 IVK524273:IVL524273 JFG524273:JFH524273 JPC524273:JPD524273 JYY524273:JYZ524273 KIU524273:KIV524273 KSQ524273:KSR524273 LCM524273:LCN524273 LMI524273:LMJ524273 LWE524273:LWF524273 MGA524273:MGB524273 MPW524273:MPX524273 MZS524273:MZT524273 NJO524273:NJP524273 NTK524273:NTL524273 ODG524273:ODH524273 ONC524273:OND524273 OWY524273:OWZ524273 PGU524273:PGV524273 PQQ524273:PQR524273 QAM524273:QAN524273 QKI524273:QKJ524273 QUE524273:QUF524273 REA524273:REB524273 RNW524273:RNX524273 RXS524273:RXT524273 SHO524273:SHP524273 SRK524273:SRL524273 TBG524273:TBH524273 TLC524273:TLD524273 TUY524273:TUZ524273 UEU524273:UEV524273 UOQ524273:UOR524273 UYM524273:UYN524273 VII524273:VIJ524273 VSE524273:VSF524273 WCA524273:WCB524273 WLW524273:WLX524273 WVS524273:WVT524273 K589809:L589809 JG589809:JH589809 TC589809:TD589809 ACY589809:ACZ589809 AMU589809:AMV589809 AWQ589809:AWR589809 BGM589809:BGN589809 BQI589809:BQJ589809 CAE589809:CAF589809 CKA589809:CKB589809 CTW589809:CTX589809 DDS589809:DDT589809 DNO589809:DNP589809 DXK589809:DXL589809 EHG589809:EHH589809 ERC589809:ERD589809 FAY589809:FAZ589809 FKU589809:FKV589809 FUQ589809:FUR589809 GEM589809:GEN589809 GOI589809:GOJ589809 GYE589809:GYF589809 HIA589809:HIB589809 HRW589809:HRX589809 IBS589809:IBT589809 ILO589809:ILP589809 IVK589809:IVL589809 JFG589809:JFH589809 JPC589809:JPD589809 JYY589809:JYZ589809 KIU589809:KIV589809 KSQ589809:KSR589809 LCM589809:LCN589809 LMI589809:LMJ589809 LWE589809:LWF589809 MGA589809:MGB589809 MPW589809:MPX589809 MZS589809:MZT589809 NJO589809:NJP589809 NTK589809:NTL589809 ODG589809:ODH589809 ONC589809:OND589809 OWY589809:OWZ589809 PGU589809:PGV589809 PQQ589809:PQR589809 QAM589809:QAN589809 QKI589809:QKJ589809 QUE589809:QUF589809 REA589809:REB589809 RNW589809:RNX589809 RXS589809:RXT589809 SHO589809:SHP589809 SRK589809:SRL589809 TBG589809:TBH589809 TLC589809:TLD589809 TUY589809:TUZ589809 UEU589809:UEV589809 UOQ589809:UOR589809 UYM589809:UYN589809 VII589809:VIJ589809 VSE589809:VSF589809 WCA589809:WCB589809 WLW589809:WLX589809 WVS589809:WVT589809 K655345:L655345 JG655345:JH655345 TC655345:TD655345 ACY655345:ACZ655345 AMU655345:AMV655345 AWQ655345:AWR655345 BGM655345:BGN655345 BQI655345:BQJ655345 CAE655345:CAF655345 CKA655345:CKB655345 CTW655345:CTX655345 DDS655345:DDT655345 DNO655345:DNP655345 DXK655345:DXL655345 EHG655345:EHH655345 ERC655345:ERD655345 FAY655345:FAZ655345 FKU655345:FKV655345 FUQ655345:FUR655345 GEM655345:GEN655345 GOI655345:GOJ655345 GYE655345:GYF655345 HIA655345:HIB655345 HRW655345:HRX655345 IBS655345:IBT655345 ILO655345:ILP655345 IVK655345:IVL655345 JFG655345:JFH655345 JPC655345:JPD655345 JYY655345:JYZ655345 KIU655345:KIV655345 KSQ655345:KSR655345 LCM655345:LCN655345 LMI655345:LMJ655345 LWE655345:LWF655345 MGA655345:MGB655345 MPW655345:MPX655345 MZS655345:MZT655345 NJO655345:NJP655345 NTK655345:NTL655345 ODG655345:ODH655345 ONC655345:OND655345 OWY655345:OWZ655345 PGU655345:PGV655345 PQQ655345:PQR655345 QAM655345:QAN655345 QKI655345:QKJ655345 QUE655345:QUF655345 REA655345:REB655345 RNW655345:RNX655345 RXS655345:RXT655345 SHO655345:SHP655345 SRK655345:SRL655345 TBG655345:TBH655345 TLC655345:TLD655345 TUY655345:TUZ655345 UEU655345:UEV655345 UOQ655345:UOR655345 UYM655345:UYN655345 VII655345:VIJ655345 VSE655345:VSF655345 WCA655345:WCB655345 WLW655345:WLX655345 WVS655345:WVT655345 K720881:L720881 JG720881:JH720881 TC720881:TD720881 ACY720881:ACZ720881 AMU720881:AMV720881 AWQ720881:AWR720881 BGM720881:BGN720881 BQI720881:BQJ720881 CAE720881:CAF720881 CKA720881:CKB720881 CTW720881:CTX720881 DDS720881:DDT720881 DNO720881:DNP720881 DXK720881:DXL720881 EHG720881:EHH720881 ERC720881:ERD720881 FAY720881:FAZ720881 FKU720881:FKV720881 FUQ720881:FUR720881 GEM720881:GEN720881 GOI720881:GOJ720881 GYE720881:GYF720881 HIA720881:HIB720881 HRW720881:HRX720881 IBS720881:IBT720881 ILO720881:ILP720881 IVK720881:IVL720881 JFG720881:JFH720881 JPC720881:JPD720881 JYY720881:JYZ720881 KIU720881:KIV720881 KSQ720881:KSR720881 LCM720881:LCN720881 LMI720881:LMJ720881 LWE720881:LWF720881 MGA720881:MGB720881 MPW720881:MPX720881 MZS720881:MZT720881 NJO720881:NJP720881 NTK720881:NTL720881 ODG720881:ODH720881 ONC720881:OND720881 OWY720881:OWZ720881 PGU720881:PGV720881 PQQ720881:PQR720881 QAM720881:QAN720881 QKI720881:QKJ720881 QUE720881:QUF720881 REA720881:REB720881 RNW720881:RNX720881 RXS720881:RXT720881 SHO720881:SHP720881 SRK720881:SRL720881 TBG720881:TBH720881 TLC720881:TLD720881 TUY720881:TUZ720881 UEU720881:UEV720881 UOQ720881:UOR720881 UYM720881:UYN720881 VII720881:VIJ720881 VSE720881:VSF720881 WCA720881:WCB720881 WLW720881:WLX720881 WVS720881:WVT720881 K786417:L786417 JG786417:JH786417 TC786417:TD786417 ACY786417:ACZ786417 AMU786417:AMV786417 AWQ786417:AWR786417 BGM786417:BGN786417 BQI786417:BQJ786417 CAE786417:CAF786417 CKA786417:CKB786417 CTW786417:CTX786417 DDS786417:DDT786417 DNO786417:DNP786417 DXK786417:DXL786417 EHG786417:EHH786417 ERC786417:ERD786417 FAY786417:FAZ786417 FKU786417:FKV786417 FUQ786417:FUR786417 GEM786417:GEN786417 GOI786417:GOJ786417 GYE786417:GYF786417 HIA786417:HIB786417 HRW786417:HRX786417 IBS786417:IBT786417 ILO786417:ILP786417 IVK786417:IVL786417 JFG786417:JFH786417 JPC786417:JPD786417 JYY786417:JYZ786417 KIU786417:KIV786417 KSQ786417:KSR786417 LCM786417:LCN786417 LMI786417:LMJ786417 LWE786417:LWF786417 MGA786417:MGB786417 MPW786417:MPX786417 MZS786417:MZT786417 NJO786417:NJP786417 NTK786417:NTL786417 ODG786417:ODH786417 ONC786417:OND786417 OWY786417:OWZ786417 PGU786417:PGV786417 PQQ786417:PQR786417 QAM786417:QAN786417 QKI786417:QKJ786417 QUE786417:QUF786417 REA786417:REB786417 RNW786417:RNX786417 RXS786417:RXT786417 SHO786417:SHP786417 SRK786417:SRL786417 TBG786417:TBH786417 TLC786417:TLD786417 TUY786417:TUZ786417 UEU786417:UEV786417 UOQ786417:UOR786417 UYM786417:UYN786417 VII786417:VIJ786417 VSE786417:VSF786417 WCA786417:WCB786417 WLW786417:WLX786417 WVS786417:WVT786417 K851953:L851953 JG851953:JH851953 TC851953:TD851953 ACY851953:ACZ851953 AMU851953:AMV851953 AWQ851953:AWR851953 BGM851953:BGN851953 BQI851953:BQJ851953 CAE851953:CAF851953 CKA851953:CKB851953 CTW851953:CTX851953 DDS851953:DDT851953 DNO851953:DNP851953 DXK851953:DXL851953 EHG851953:EHH851953 ERC851953:ERD851953 FAY851953:FAZ851953 FKU851953:FKV851953 FUQ851953:FUR851953 GEM851953:GEN851953 GOI851953:GOJ851953 GYE851953:GYF851953 HIA851953:HIB851953 HRW851953:HRX851953 IBS851953:IBT851953 ILO851953:ILP851953 IVK851953:IVL851953 JFG851953:JFH851953 JPC851953:JPD851953 JYY851953:JYZ851953 KIU851953:KIV851953 KSQ851953:KSR851953 LCM851953:LCN851953 LMI851953:LMJ851953 LWE851953:LWF851953 MGA851953:MGB851953 MPW851953:MPX851953 MZS851953:MZT851953 NJO851953:NJP851953 NTK851953:NTL851953 ODG851953:ODH851953 ONC851953:OND851953 OWY851953:OWZ851953 PGU851953:PGV851953 PQQ851953:PQR851953 QAM851953:QAN851953 QKI851953:QKJ851953 QUE851953:QUF851953 REA851953:REB851953 RNW851953:RNX851953 RXS851953:RXT851953 SHO851953:SHP851953 SRK851953:SRL851953 TBG851953:TBH851953 TLC851953:TLD851953 TUY851953:TUZ851953 UEU851953:UEV851953 UOQ851953:UOR851953 UYM851953:UYN851953 VII851953:VIJ851953 VSE851953:VSF851953 WCA851953:WCB851953 WLW851953:WLX851953 WVS851953:WVT851953 K917489:L917489 JG917489:JH917489 TC917489:TD917489 ACY917489:ACZ917489 AMU917489:AMV917489 AWQ917489:AWR917489 BGM917489:BGN917489 BQI917489:BQJ917489 CAE917489:CAF917489 CKA917489:CKB917489 CTW917489:CTX917489 DDS917489:DDT917489 DNO917489:DNP917489 DXK917489:DXL917489 EHG917489:EHH917489 ERC917489:ERD917489 FAY917489:FAZ917489 FKU917489:FKV917489 FUQ917489:FUR917489 GEM917489:GEN917489 GOI917489:GOJ917489 GYE917489:GYF917489 HIA917489:HIB917489 HRW917489:HRX917489 IBS917489:IBT917489 ILO917489:ILP917489 IVK917489:IVL917489 JFG917489:JFH917489 JPC917489:JPD917489 JYY917489:JYZ917489 KIU917489:KIV917489 KSQ917489:KSR917489 LCM917489:LCN917489 LMI917489:LMJ917489 LWE917489:LWF917489 MGA917489:MGB917489 MPW917489:MPX917489 MZS917489:MZT917489 NJO917489:NJP917489 NTK917489:NTL917489 ODG917489:ODH917489 ONC917489:OND917489 OWY917489:OWZ917489 PGU917489:PGV917489 PQQ917489:PQR917489 QAM917489:QAN917489 QKI917489:QKJ917489 QUE917489:QUF917489 REA917489:REB917489 RNW917489:RNX917489 RXS917489:RXT917489 SHO917489:SHP917489 SRK917489:SRL917489 TBG917489:TBH917489 TLC917489:TLD917489 TUY917489:TUZ917489 UEU917489:UEV917489 UOQ917489:UOR917489 UYM917489:UYN917489 VII917489:VIJ917489 VSE917489:VSF917489 WCA917489:WCB917489 WLW917489:WLX917489 WVS917489:WVT917489 K983025:L983025 JG983025:JH983025 TC983025:TD983025 ACY983025:ACZ983025 AMU983025:AMV983025 AWQ983025:AWR983025 BGM983025:BGN983025 BQI983025:BQJ983025 CAE983025:CAF983025 CKA983025:CKB983025 CTW983025:CTX983025 DDS983025:DDT983025 DNO983025:DNP983025 DXK983025:DXL983025 EHG983025:EHH983025 ERC983025:ERD983025 FAY983025:FAZ983025 FKU983025:FKV983025 FUQ983025:FUR983025 GEM983025:GEN983025 GOI983025:GOJ983025 GYE983025:GYF983025 HIA983025:HIB983025 HRW983025:HRX983025 IBS983025:IBT983025 ILO983025:ILP983025 IVK983025:IVL983025 JFG983025:JFH983025 JPC983025:JPD983025 JYY983025:JYZ983025 KIU983025:KIV983025 KSQ983025:KSR983025 LCM983025:LCN983025 LMI983025:LMJ983025 LWE983025:LWF983025 MGA983025:MGB983025 MPW983025:MPX983025 MZS983025:MZT983025 NJO983025:NJP983025 NTK983025:NTL983025 ODG983025:ODH983025 ONC983025:OND983025 OWY983025:OWZ983025 PGU983025:PGV983025 PQQ983025:PQR983025 QAM983025:QAN983025 QKI983025:QKJ983025 QUE983025:QUF983025 REA983025:REB983025 RNW983025:RNX983025 RXS983025:RXT983025 SHO983025:SHP983025 SRK983025:SRL983025 TBG983025:TBH983025 TLC983025:TLD983025 TUY983025:TUZ983025 UEU983025:UEV983025 UOQ983025:UOR983025 UYM983025:UYN983025 VII983025:VIJ983025 VSE983025:VSF983025 WCA983025:WCB983025 WLW983025:WLX983025 WVS983025:WVT983025 K65512:L65518 JG65512:JH65518 TC65512:TD65518 ACY65512:ACZ65518 AMU65512:AMV65518 AWQ65512:AWR65518 BGM65512:BGN65518 BQI65512:BQJ65518 CAE65512:CAF65518 CKA65512:CKB65518 CTW65512:CTX65518 DDS65512:DDT65518 DNO65512:DNP65518 DXK65512:DXL65518 EHG65512:EHH65518 ERC65512:ERD65518 FAY65512:FAZ65518 FKU65512:FKV65518 FUQ65512:FUR65518 GEM65512:GEN65518 GOI65512:GOJ65518 GYE65512:GYF65518 HIA65512:HIB65518 HRW65512:HRX65518 IBS65512:IBT65518 ILO65512:ILP65518 IVK65512:IVL65518 JFG65512:JFH65518 JPC65512:JPD65518 JYY65512:JYZ65518 KIU65512:KIV65518 KSQ65512:KSR65518 LCM65512:LCN65518 LMI65512:LMJ65518 LWE65512:LWF65518 MGA65512:MGB65518 MPW65512:MPX65518 MZS65512:MZT65518 NJO65512:NJP65518 NTK65512:NTL65518 ODG65512:ODH65518 ONC65512:OND65518 OWY65512:OWZ65518 PGU65512:PGV65518 PQQ65512:PQR65518 QAM65512:QAN65518 QKI65512:QKJ65518 QUE65512:QUF65518 REA65512:REB65518 RNW65512:RNX65518 RXS65512:RXT65518 SHO65512:SHP65518 SRK65512:SRL65518 TBG65512:TBH65518 TLC65512:TLD65518 TUY65512:TUZ65518 UEU65512:UEV65518 UOQ65512:UOR65518 UYM65512:UYN65518 VII65512:VIJ65518 VSE65512:VSF65518 WCA65512:WCB65518 WLW65512:WLX65518 WVS65512:WVT65518 K131048:L131054 JG131048:JH131054 TC131048:TD131054 ACY131048:ACZ131054 AMU131048:AMV131054 AWQ131048:AWR131054 BGM131048:BGN131054 BQI131048:BQJ131054 CAE131048:CAF131054 CKA131048:CKB131054 CTW131048:CTX131054 DDS131048:DDT131054 DNO131048:DNP131054 DXK131048:DXL131054 EHG131048:EHH131054 ERC131048:ERD131054 FAY131048:FAZ131054 FKU131048:FKV131054 FUQ131048:FUR131054 GEM131048:GEN131054 GOI131048:GOJ131054 GYE131048:GYF131054 HIA131048:HIB131054 HRW131048:HRX131054 IBS131048:IBT131054 ILO131048:ILP131054 IVK131048:IVL131054 JFG131048:JFH131054 JPC131048:JPD131054 JYY131048:JYZ131054 KIU131048:KIV131054 KSQ131048:KSR131054 LCM131048:LCN131054 LMI131048:LMJ131054 LWE131048:LWF131054 MGA131048:MGB131054 MPW131048:MPX131054 MZS131048:MZT131054 NJO131048:NJP131054 NTK131048:NTL131054 ODG131048:ODH131054 ONC131048:OND131054 OWY131048:OWZ131054 PGU131048:PGV131054 PQQ131048:PQR131054 QAM131048:QAN131054 QKI131048:QKJ131054 QUE131048:QUF131054 REA131048:REB131054 RNW131048:RNX131054 RXS131048:RXT131054 SHO131048:SHP131054 SRK131048:SRL131054 TBG131048:TBH131054 TLC131048:TLD131054 TUY131048:TUZ131054 UEU131048:UEV131054 UOQ131048:UOR131054 UYM131048:UYN131054 VII131048:VIJ131054 VSE131048:VSF131054 WCA131048:WCB131054 WLW131048:WLX131054 WVS131048:WVT131054 K196584:L196590 JG196584:JH196590 TC196584:TD196590 ACY196584:ACZ196590 AMU196584:AMV196590 AWQ196584:AWR196590 BGM196584:BGN196590 BQI196584:BQJ196590 CAE196584:CAF196590 CKA196584:CKB196590 CTW196584:CTX196590 DDS196584:DDT196590 DNO196584:DNP196590 DXK196584:DXL196590 EHG196584:EHH196590 ERC196584:ERD196590 FAY196584:FAZ196590 FKU196584:FKV196590 FUQ196584:FUR196590 GEM196584:GEN196590 GOI196584:GOJ196590 GYE196584:GYF196590 HIA196584:HIB196590 HRW196584:HRX196590 IBS196584:IBT196590 ILO196584:ILP196590 IVK196584:IVL196590 JFG196584:JFH196590 JPC196584:JPD196590 JYY196584:JYZ196590 KIU196584:KIV196590 KSQ196584:KSR196590 LCM196584:LCN196590 LMI196584:LMJ196590 LWE196584:LWF196590 MGA196584:MGB196590 MPW196584:MPX196590 MZS196584:MZT196590 NJO196584:NJP196590 NTK196584:NTL196590 ODG196584:ODH196590 ONC196584:OND196590 OWY196584:OWZ196590 PGU196584:PGV196590 PQQ196584:PQR196590 QAM196584:QAN196590 QKI196584:QKJ196590 QUE196584:QUF196590 REA196584:REB196590 RNW196584:RNX196590 RXS196584:RXT196590 SHO196584:SHP196590 SRK196584:SRL196590 TBG196584:TBH196590 TLC196584:TLD196590 TUY196584:TUZ196590 UEU196584:UEV196590 UOQ196584:UOR196590 UYM196584:UYN196590 VII196584:VIJ196590 VSE196584:VSF196590 WCA196584:WCB196590 WLW196584:WLX196590 WVS196584:WVT196590 K262120:L262126 JG262120:JH262126 TC262120:TD262126 ACY262120:ACZ262126 AMU262120:AMV262126 AWQ262120:AWR262126 BGM262120:BGN262126 BQI262120:BQJ262126 CAE262120:CAF262126 CKA262120:CKB262126 CTW262120:CTX262126 DDS262120:DDT262126 DNO262120:DNP262126 DXK262120:DXL262126 EHG262120:EHH262126 ERC262120:ERD262126 FAY262120:FAZ262126 FKU262120:FKV262126 FUQ262120:FUR262126 GEM262120:GEN262126 GOI262120:GOJ262126 GYE262120:GYF262126 HIA262120:HIB262126 HRW262120:HRX262126 IBS262120:IBT262126 ILO262120:ILP262126 IVK262120:IVL262126 JFG262120:JFH262126 JPC262120:JPD262126 JYY262120:JYZ262126 KIU262120:KIV262126 KSQ262120:KSR262126 LCM262120:LCN262126 LMI262120:LMJ262126 LWE262120:LWF262126 MGA262120:MGB262126 MPW262120:MPX262126 MZS262120:MZT262126 NJO262120:NJP262126 NTK262120:NTL262126 ODG262120:ODH262126 ONC262120:OND262126 OWY262120:OWZ262126 PGU262120:PGV262126 PQQ262120:PQR262126 QAM262120:QAN262126 QKI262120:QKJ262126 QUE262120:QUF262126 REA262120:REB262126 RNW262120:RNX262126 RXS262120:RXT262126 SHO262120:SHP262126 SRK262120:SRL262126 TBG262120:TBH262126 TLC262120:TLD262126 TUY262120:TUZ262126 UEU262120:UEV262126 UOQ262120:UOR262126 UYM262120:UYN262126 VII262120:VIJ262126 VSE262120:VSF262126 WCA262120:WCB262126 WLW262120:WLX262126 WVS262120:WVT262126 K327656:L327662 JG327656:JH327662 TC327656:TD327662 ACY327656:ACZ327662 AMU327656:AMV327662 AWQ327656:AWR327662 BGM327656:BGN327662 BQI327656:BQJ327662 CAE327656:CAF327662 CKA327656:CKB327662 CTW327656:CTX327662 DDS327656:DDT327662 DNO327656:DNP327662 DXK327656:DXL327662 EHG327656:EHH327662 ERC327656:ERD327662 FAY327656:FAZ327662 FKU327656:FKV327662 FUQ327656:FUR327662 GEM327656:GEN327662 GOI327656:GOJ327662 GYE327656:GYF327662 HIA327656:HIB327662 HRW327656:HRX327662 IBS327656:IBT327662 ILO327656:ILP327662 IVK327656:IVL327662 JFG327656:JFH327662 JPC327656:JPD327662 JYY327656:JYZ327662 KIU327656:KIV327662 KSQ327656:KSR327662 LCM327656:LCN327662 LMI327656:LMJ327662 LWE327656:LWF327662 MGA327656:MGB327662 MPW327656:MPX327662 MZS327656:MZT327662 NJO327656:NJP327662 NTK327656:NTL327662 ODG327656:ODH327662 ONC327656:OND327662 OWY327656:OWZ327662 PGU327656:PGV327662 PQQ327656:PQR327662 QAM327656:QAN327662 QKI327656:QKJ327662 QUE327656:QUF327662 REA327656:REB327662 RNW327656:RNX327662 RXS327656:RXT327662 SHO327656:SHP327662 SRK327656:SRL327662 TBG327656:TBH327662 TLC327656:TLD327662 TUY327656:TUZ327662 UEU327656:UEV327662 UOQ327656:UOR327662 UYM327656:UYN327662 VII327656:VIJ327662 VSE327656:VSF327662 WCA327656:WCB327662 WLW327656:WLX327662 WVS327656:WVT327662 K393192:L393198 JG393192:JH393198 TC393192:TD393198 ACY393192:ACZ393198 AMU393192:AMV393198 AWQ393192:AWR393198 BGM393192:BGN393198 BQI393192:BQJ393198 CAE393192:CAF393198 CKA393192:CKB393198 CTW393192:CTX393198 DDS393192:DDT393198 DNO393192:DNP393198 DXK393192:DXL393198 EHG393192:EHH393198 ERC393192:ERD393198 FAY393192:FAZ393198 FKU393192:FKV393198 FUQ393192:FUR393198 GEM393192:GEN393198 GOI393192:GOJ393198 GYE393192:GYF393198 HIA393192:HIB393198 HRW393192:HRX393198 IBS393192:IBT393198 ILO393192:ILP393198 IVK393192:IVL393198 JFG393192:JFH393198 JPC393192:JPD393198 JYY393192:JYZ393198 KIU393192:KIV393198 KSQ393192:KSR393198 LCM393192:LCN393198 LMI393192:LMJ393198 LWE393192:LWF393198 MGA393192:MGB393198 MPW393192:MPX393198 MZS393192:MZT393198 NJO393192:NJP393198 NTK393192:NTL393198 ODG393192:ODH393198 ONC393192:OND393198 OWY393192:OWZ393198 PGU393192:PGV393198 PQQ393192:PQR393198 QAM393192:QAN393198 QKI393192:QKJ393198 QUE393192:QUF393198 REA393192:REB393198 RNW393192:RNX393198 RXS393192:RXT393198 SHO393192:SHP393198 SRK393192:SRL393198 TBG393192:TBH393198 TLC393192:TLD393198 TUY393192:TUZ393198 UEU393192:UEV393198 UOQ393192:UOR393198 UYM393192:UYN393198 VII393192:VIJ393198 VSE393192:VSF393198 WCA393192:WCB393198 WLW393192:WLX393198 WVS393192:WVT393198 K458728:L458734 JG458728:JH458734 TC458728:TD458734 ACY458728:ACZ458734 AMU458728:AMV458734 AWQ458728:AWR458734 BGM458728:BGN458734 BQI458728:BQJ458734 CAE458728:CAF458734 CKA458728:CKB458734 CTW458728:CTX458734 DDS458728:DDT458734 DNO458728:DNP458734 DXK458728:DXL458734 EHG458728:EHH458734 ERC458728:ERD458734 FAY458728:FAZ458734 FKU458728:FKV458734 FUQ458728:FUR458734 GEM458728:GEN458734 GOI458728:GOJ458734 GYE458728:GYF458734 HIA458728:HIB458734 HRW458728:HRX458734 IBS458728:IBT458734 ILO458728:ILP458734 IVK458728:IVL458734 JFG458728:JFH458734 JPC458728:JPD458734 JYY458728:JYZ458734 KIU458728:KIV458734 KSQ458728:KSR458734 LCM458728:LCN458734 LMI458728:LMJ458734 LWE458728:LWF458734 MGA458728:MGB458734 MPW458728:MPX458734 MZS458728:MZT458734 NJO458728:NJP458734 NTK458728:NTL458734 ODG458728:ODH458734 ONC458728:OND458734 OWY458728:OWZ458734 PGU458728:PGV458734 PQQ458728:PQR458734 QAM458728:QAN458734 QKI458728:QKJ458734 QUE458728:QUF458734 REA458728:REB458734 RNW458728:RNX458734 RXS458728:RXT458734 SHO458728:SHP458734 SRK458728:SRL458734 TBG458728:TBH458734 TLC458728:TLD458734 TUY458728:TUZ458734 UEU458728:UEV458734 UOQ458728:UOR458734 UYM458728:UYN458734 VII458728:VIJ458734 VSE458728:VSF458734 WCA458728:WCB458734 WLW458728:WLX458734 WVS458728:WVT458734 K524264:L524270 JG524264:JH524270 TC524264:TD524270 ACY524264:ACZ524270 AMU524264:AMV524270 AWQ524264:AWR524270 BGM524264:BGN524270 BQI524264:BQJ524270 CAE524264:CAF524270 CKA524264:CKB524270 CTW524264:CTX524270 DDS524264:DDT524270 DNO524264:DNP524270 DXK524264:DXL524270 EHG524264:EHH524270 ERC524264:ERD524270 FAY524264:FAZ524270 FKU524264:FKV524270 FUQ524264:FUR524270 GEM524264:GEN524270 GOI524264:GOJ524270 GYE524264:GYF524270 HIA524264:HIB524270 HRW524264:HRX524270 IBS524264:IBT524270 ILO524264:ILP524270 IVK524264:IVL524270 JFG524264:JFH524270 JPC524264:JPD524270 JYY524264:JYZ524270 KIU524264:KIV524270 KSQ524264:KSR524270 LCM524264:LCN524270 LMI524264:LMJ524270 LWE524264:LWF524270 MGA524264:MGB524270 MPW524264:MPX524270 MZS524264:MZT524270 NJO524264:NJP524270 NTK524264:NTL524270 ODG524264:ODH524270 ONC524264:OND524270 OWY524264:OWZ524270 PGU524264:PGV524270 PQQ524264:PQR524270 QAM524264:QAN524270 QKI524264:QKJ524270 QUE524264:QUF524270 REA524264:REB524270 RNW524264:RNX524270 RXS524264:RXT524270 SHO524264:SHP524270 SRK524264:SRL524270 TBG524264:TBH524270 TLC524264:TLD524270 TUY524264:TUZ524270 UEU524264:UEV524270 UOQ524264:UOR524270 UYM524264:UYN524270 VII524264:VIJ524270 VSE524264:VSF524270 WCA524264:WCB524270 WLW524264:WLX524270 WVS524264:WVT524270 K589800:L589806 JG589800:JH589806 TC589800:TD589806 ACY589800:ACZ589806 AMU589800:AMV589806 AWQ589800:AWR589806 BGM589800:BGN589806 BQI589800:BQJ589806 CAE589800:CAF589806 CKA589800:CKB589806 CTW589800:CTX589806 DDS589800:DDT589806 DNO589800:DNP589806 DXK589800:DXL589806 EHG589800:EHH589806 ERC589800:ERD589806 FAY589800:FAZ589806 FKU589800:FKV589806 FUQ589800:FUR589806 GEM589800:GEN589806 GOI589800:GOJ589806 GYE589800:GYF589806 HIA589800:HIB589806 HRW589800:HRX589806 IBS589800:IBT589806 ILO589800:ILP589806 IVK589800:IVL589806 JFG589800:JFH589806 JPC589800:JPD589806 JYY589800:JYZ589806 KIU589800:KIV589806 KSQ589800:KSR589806 LCM589800:LCN589806 LMI589800:LMJ589806 LWE589800:LWF589806 MGA589800:MGB589806 MPW589800:MPX589806 MZS589800:MZT589806 NJO589800:NJP589806 NTK589800:NTL589806 ODG589800:ODH589806 ONC589800:OND589806 OWY589800:OWZ589806 PGU589800:PGV589806 PQQ589800:PQR589806 QAM589800:QAN589806 QKI589800:QKJ589806 QUE589800:QUF589806 REA589800:REB589806 RNW589800:RNX589806 RXS589800:RXT589806 SHO589800:SHP589806 SRK589800:SRL589806 TBG589800:TBH589806 TLC589800:TLD589806 TUY589800:TUZ589806 UEU589800:UEV589806 UOQ589800:UOR589806 UYM589800:UYN589806 VII589800:VIJ589806 VSE589800:VSF589806 WCA589800:WCB589806 WLW589800:WLX589806 WVS589800:WVT589806 K655336:L655342 JG655336:JH655342 TC655336:TD655342 ACY655336:ACZ655342 AMU655336:AMV655342 AWQ655336:AWR655342 BGM655336:BGN655342 BQI655336:BQJ655342 CAE655336:CAF655342 CKA655336:CKB655342 CTW655336:CTX655342 DDS655336:DDT655342 DNO655336:DNP655342 DXK655336:DXL655342 EHG655336:EHH655342 ERC655336:ERD655342 FAY655336:FAZ655342 FKU655336:FKV655342 FUQ655336:FUR655342 GEM655336:GEN655342 GOI655336:GOJ655342 GYE655336:GYF655342 HIA655336:HIB655342 HRW655336:HRX655342 IBS655336:IBT655342 ILO655336:ILP655342 IVK655336:IVL655342 JFG655336:JFH655342 JPC655336:JPD655342 JYY655336:JYZ655342 KIU655336:KIV655342 KSQ655336:KSR655342 LCM655336:LCN655342 LMI655336:LMJ655342 LWE655336:LWF655342 MGA655336:MGB655342 MPW655336:MPX655342 MZS655336:MZT655342 NJO655336:NJP655342 NTK655336:NTL655342 ODG655336:ODH655342 ONC655336:OND655342 OWY655336:OWZ655342 PGU655336:PGV655342 PQQ655336:PQR655342 QAM655336:QAN655342 QKI655336:QKJ655342 QUE655336:QUF655342 REA655336:REB655342 RNW655336:RNX655342 RXS655336:RXT655342 SHO655336:SHP655342 SRK655336:SRL655342 TBG655336:TBH655342 TLC655336:TLD655342 TUY655336:TUZ655342 UEU655336:UEV655342 UOQ655336:UOR655342 UYM655336:UYN655342 VII655336:VIJ655342 VSE655336:VSF655342 WCA655336:WCB655342 WLW655336:WLX655342 WVS655336:WVT655342 K720872:L720878 JG720872:JH720878 TC720872:TD720878 ACY720872:ACZ720878 AMU720872:AMV720878 AWQ720872:AWR720878 BGM720872:BGN720878 BQI720872:BQJ720878 CAE720872:CAF720878 CKA720872:CKB720878 CTW720872:CTX720878 DDS720872:DDT720878 DNO720872:DNP720878 DXK720872:DXL720878 EHG720872:EHH720878 ERC720872:ERD720878 FAY720872:FAZ720878 FKU720872:FKV720878 FUQ720872:FUR720878 GEM720872:GEN720878 GOI720872:GOJ720878 GYE720872:GYF720878 HIA720872:HIB720878 HRW720872:HRX720878 IBS720872:IBT720878 ILO720872:ILP720878 IVK720872:IVL720878 JFG720872:JFH720878 JPC720872:JPD720878 JYY720872:JYZ720878 KIU720872:KIV720878 KSQ720872:KSR720878 LCM720872:LCN720878 LMI720872:LMJ720878 LWE720872:LWF720878 MGA720872:MGB720878 MPW720872:MPX720878 MZS720872:MZT720878 NJO720872:NJP720878 NTK720872:NTL720878 ODG720872:ODH720878 ONC720872:OND720878 OWY720872:OWZ720878 PGU720872:PGV720878 PQQ720872:PQR720878 QAM720872:QAN720878 QKI720872:QKJ720878 QUE720872:QUF720878 REA720872:REB720878 RNW720872:RNX720878 RXS720872:RXT720878 SHO720872:SHP720878 SRK720872:SRL720878 TBG720872:TBH720878 TLC720872:TLD720878 TUY720872:TUZ720878 UEU720872:UEV720878 UOQ720872:UOR720878 UYM720872:UYN720878 VII720872:VIJ720878 VSE720872:VSF720878 WCA720872:WCB720878 WLW720872:WLX720878 WVS720872:WVT720878 K786408:L786414 JG786408:JH786414 TC786408:TD786414 ACY786408:ACZ786414 AMU786408:AMV786414 AWQ786408:AWR786414 BGM786408:BGN786414 BQI786408:BQJ786414 CAE786408:CAF786414 CKA786408:CKB786414 CTW786408:CTX786414 DDS786408:DDT786414 DNO786408:DNP786414 DXK786408:DXL786414 EHG786408:EHH786414 ERC786408:ERD786414 FAY786408:FAZ786414 FKU786408:FKV786414 FUQ786408:FUR786414 GEM786408:GEN786414 GOI786408:GOJ786414 GYE786408:GYF786414 HIA786408:HIB786414 HRW786408:HRX786414 IBS786408:IBT786414 ILO786408:ILP786414 IVK786408:IVL786414 JFG786408:JFH786414 JPC786408:JPD786414 JYY786408:JYZ786414 KIU786408:KIV786414 KSQ786408:KSR786414 LCM786408:LCN786414 LMI786408:LMJ786414 LWE786408:LWF786414 MGA786408:MGB786414 MPW786408:MPX786414 MZS786408:MZT786414 NJO786408:NJP786414 NTK786408:NTL786414 ODG786408:ODH786414 ONC786408:OND786414 OWY786408:OWZ786414 PGU786408:PGV786414 PQQ786408:PQR786414 QAM786408:QAN786414 QKI786408:QKJ786414 QUE786408:QUF786414 REA786408:REB786414 RNW786408:RNX786414 RXS786408:RXT786414 SHO786408:SHP786414 SRK786408:SRL786414 TBG786408:TBH786414 TLC786408:TLD786414 TUY786408:TUZ786414 UEU786408:UEV786414 UOQ786408:UOR786414 UYM786408:UYN786414 VII786408:VIJ786414 VSE786408:VSF786414 WCA786408:WCB786414 WLW786408:WLX786414 WVS786408:WVT786414 K851944:L851950 JG851944:JH851950 TC851944:TD851950 ACY851944:ACZ851950 AMU851944:AMV851950 AWQ851944:AWR851950 BGM851944:BGN851950 BQI851944:BQJ851950 CAE851944:CAF851950 CKA851944:CKB851950 CTW851944:CTX851950 DDS851944:DDT851950 DNO851944:DNP851950 DXK851944:DXL851950 EHG851944:EHH851950 ERC851944:ERD851950 FAY851944:FAZ851950 FKU851944:FKV851950 FUQ851944:FUR851950 GEM851944:GEN851950 GOI851944:GOJ851950 GYE851944:GYF851950 HIA851944:HIB851950 HRW851944:HRX851950 IBS851944:IBT851950 ILO851944:ILP851950 IVK851944:IVL851950 JFG851944:JFH851950 JPC851944:JPD851950 JYY851944:JYZ851950 KIU851944:KIV851950 KSQ851944:KSR851950 LCM851944:LCN851950 LMI851944:LMJ851950 LWE851944:LWF851950 MGA851944:MGB851950 MPW851944:MPX851950 MZS851944:MZT851950 NJO851944:NJP851950 NTK851944:NTL851950 ODG851944:ODH851950 ONC851944:OND851950 OWY851944:OWZ851950 PGU851944:PGV851950 PQQ851944:PQR851950 QAM851944:QAN851950 QKI851944:QKJ851950 QUE851944:QUF851950 REA851944:REB851950 RNW851944:RNX851950 RXS851944:RXT851950 SHO851944:SHP851950 SRK851944:SRL851950 TBG851944:TBH851950 TLC851944:TLD851950 TUY851944:TUZ851950 UEU851944:UEV851950 UOQ851944:UOR851950 UYM851944:UYN851950 VII851944:VIJ851950 VSE851944:VSF851950 WCA851944:WCB851950 WLW851944:WLX851950 WVS851944:WVT851950 K917480:L917486 JG917480:JH917486 TC917480:TD917486 ACY917480:ACZ917486 AMU917480:AMV917486 AWQ917480:AWR917486 BGM917480:BGN917486 BQI917480:BQJ917486 CAE917480:CAF917486 CKA917480:CKB917486 CTW917480:CTX917486 DDS917480:DDT917486 DNO917480:DNP917486 DXK917480:DXL917486 EHG917480:EHH917486 ERC917480:ERD917486 FAY917480:FAZ917486 FKU917480:FKV917486 FUQ917480:FUR917486 GEM917480:GEN917486 GOI917480:GOJ917486 GYE917480:GYF917486 HIA917480:HIB917486 HRW917480:HRX917486 IBS917480:IBT917486 ILO917480:ILP917486 IVK917480:IVL917486 JFG917480:JFH917486 JPC917480:JPD917486 JYY917480:JYZ917486 KIU917480:KIV917486 KSQ917480:KSR917486 LCM917480:LCN917486 LMI917480:LMJ917486 LWE917480:LWF917486 MGA917480:MGB917486 MPW917480:MPX917486 MZS917480:MZT917486 NJO917480:NJP917486 NTK917480:NTL917486 ODG917480:ODH917486 ONC917480:OND917486 OWY917480:OWZ917486 PGU917480:PGV917486 PQQ917480:PQR917486 QAM917480:QAN917486 QKI917480:QKJ917486 QUE917480:QUF917486 REA917480:REB917486 RNW917480:RNX917486 RXS917480:RXT917486 SHO917480:SHP917486 SRK917480:SRL917486 TBG917480:TBH917486 TLC917480:TLD917486 TUY917480:TUZ917486 UEU917480:UEV917486 UOQ917480:UOR917486 UYM917480:UYN917486 VII917480:VIJ917486 VSE917480:VSF917486 WCA917480:WCB917486 WLW917480:WLX917486 WVS917480:WVT917486 K983016:L983022 JG983016:JH983022 TC983016:TD983022 ACY983016:ACZ983022 AMU983016:AMV983022 AWQ983016:AWR983022 BGM983016:BGN983022 BQI983016:BQJ983022 CAE983016:CAF983022 CKA983016:CKB983022 CTW983016:CTX983022 DDS983016:DDT983022 DNO983016:DNP983022 DXK983016:DXL983022 EHG983016:EHH983022 ERC983016:ERD983022 FAY983016:FAZ983022 FKU983016:FKV983022 FUQ983016:FUR983022 GEM983016:GEN983022 GOI983016:GOJ983022 GYE983016:GYF983022 HIA983016:HIB983022 HRW983016:HRX983022 IBS983016:IBT983022 ILO983016:ILP983022 IVK983016:IVL983022 JFG983016:JFH983022 JPC983016:JPD983022 JYY983016:JYZ983022 KIU983016:KIV983022 KSQ983016:KSR983022 LCM983016:LCN983022 LMI983016:LMJ983022 LWE983016:LWF983022 MGA983016:MGB983022 MPW983016:MPX983022 MZS983016:MZT983022 NJO983016:NJP983022 NTK983016:NTL983022 ODG983016:ODH983022 ONC983016:OND983022 OWY983016:OWZ983022 PGU983016:PGV983022 PQQ983016:PQR983022 QAM983016:QAN983022 QKI983016:QKJ983022 QUE983016:QUF983022 REA983016:REB983022 RNW983016:RNX983022 RXS983016:RXT983022 SHO983016:SHP983022 SRK983016:SRL983022 TBG983016:TBH983022 TLC983016:TLD983022 TUY983016:TUZ983022 UEU983016:UEV983022 UOQ983016:UOR983022 UYM983016:UYN983022 VII983016:VIJ983022 VSE983016:VSF983022 WCA983016:WCB983022 WLW983016:WLX983022 WVS983016:WVT983022 K65485:K65487 JG65485:JG65487 TC65485:TC65487 ACY65485:ACY65487 AMU65485:AMU65487 AWQ65485:AWQ65487 BGM65485:BGM65487 BQI65485:BQI65487 CAE65485:CAE65487 CKA65485:CKA65487 CTW65485:CTW65487 DDS65485:DDS65487 DNO65485:DNO65487 DXK65485:DXK65487 EHG65485:EHG65487 ERC65485:ERC65487 FAY65485:FAY65487 FKU65485:FKU65487 FUQ65485:FUQ65487 GEM65485:GEM65487 GOI65485:GOI65487 GYE65485:GYE65487 HIA65485:HIA65487 HRW65485:HRW65487 IBS65485:IBS65487 ILO65485:ILO65487 IVK65485:IVK65487 JFG65485:JFG65487 JPC65485:JPC65487 JYY65485:JYY65487 KIU65485:KIU65487 KSQ65485:KSQ65487 LCM65485:LCM65487 LMI65485:LMI65487 LWE65485:LWE65487 MGA65485:MGA65487 MPW65485:MPW65487 MZS65485:MZS65487 NJO65485:NJO65487 NTK65485:NTK65487 ODG65485:ODG65487 ONC65485:ONC65487 OWY65485:OWY65487 PGU65485:PGU65487 PQQ65485:PQQ65487 QAM65485:QAM65487 QKI65485:QKI65487 QUE65485:QUE65487 REA65485:REA65487 RNW65485:RNW65487 RXS65485:RXS65487 SHO65485:SHO65487 SRK65485:SRK65487 TBG65485:TBG65487 TLC65485:TLC65487 TUY65485:TUY65487 UEU65485:UEU65487 UOQ65485:UOQ65487 UYM65485:UYM65487 VII65485:VII65487 VSE65485:VSE65487 WCA65485:WCA65487 WLW65485:WLW65487 WVS65485:WVS65487 K131021:K131023 JG131021:JG131023 TC131021:TC131023 ACY131021:ACY131023 AMU131021:AMU131023 AWQ131021:AWQ131023 BGM131021:BGM131023 BQI131021:BQI131023 CAE131021:CAE131023 CKA131021:CKA131023 CTW131021:CTW131023 DDS131021:DDS131023 DNO131021:DNO131023 DXK131021:DXK131023 EHG131021:EHG131023 ERC131021:ERC131023 FAY131021:FAY131023 FKU131021:FKU131023 FUQ131021:FUQ131023 GEM131021:GEM131023 GOI131021:GOI131023 GYE131021:GYE131023 HIA131021:HIA131023 HRW131021:HRW131023 IBS131021:IBS131023 ILO131021:ILO131023 IVK131021:IVK131023 JFG131021:JFG131023 JPC131021:JPC131023 JYY131021:JYY131023 KIU131021:KIU131023 KSQ131021:KSQ131023 LCM131021:LCM131023 LMI131021:LMI131023 LWE131021:LWE131023 MGA131021:MGA131023 MPW131021:MPW131023 MZS131021:MZS131023 NJO131021:NJO131023 NTK131021:NTK131023 ODG131021:ODG131023 ONC131021:ONC131023 OWY131021:OWY131023 PGU131021:PGU131023 PQQ131021:PQQ131023 QAM131021:QAM131023 QKI131021:QKI131023 QUE131021:QUE131023 REA131021:REA131023 RNW131021:RNW131023 RXS131021:RXS131023 SHO131021:SHO131023 SRK131021:SRK131023 TBG131021:TBG131023 TLC131021:TLC131023 TUY131021:TUY131023 UEU131021:UEU131023 UOQ131021:UOQ131023 UYM131021:UYM131023 VII131021:VII131023 VSE131021:VSE131023 WCA131021:WCA131023 WLW131021:WLW131023 WVS131021:WVS131023 K196557:K196559 JG196557:JG196559 TC196557:TC196559 ACY196557:ACY196559 AMU196557:AMU196559 AWQ196557:AWQ196559 BGM196557:BGM196559 BQI196557:BQI196559 CAE196557:CAE196559 CKA196557:CKA196559 CTW196557:CTW196559 DDS196557:DDS196559 DNO196557:DNO196559 DXK196557:DXK196559 EHG196557:EHG196559 ERC196557:ERC196559 FAY196557:FAY196559 FKU196557:FKU196559 FUQ196557:FUQ196559 GEM196557:GEM196559 GOI196557:GOI196559 GYE196557:GYE196559 HIA196557:HIA196559 HRW196557:HRW196559 IBS196557:IBS196559 ILO196557:ILO196559 IVK196557:IVK196559 JFG196557:JFG196559 JPC196557:JPC196559 JYY196557:JYY196559 KIU196557:KIU196559 KSQ196557:KSQ196559 LCM196557:LCM196559 LMI196557:LMI196559 LWE196557:LWE196559 MGA196557:MGA196559 MPW196557:MPW196559 MZS196557:MZS196559 NJO196557:NJO196559 NTK196557:NTK196559 ODG196557:ODG196559 ONC196557:ONC196559 OWY196557:OWY196559 PGU196557:PGU196559 PQQ196557:PQQ196559 QAM196557:QAM196559 QKI196557:QKI196559 QUE196557:QUE196559 REA196557:REA196559 RNW196557:RNW196559 RXS196557:RXS196559 SHO196557:SHO196559 SRK196557:SRK196559 TBG196557:TBG196559 TLC196557:TLC196559 TUY196557:TUY196559 UEU196557:UEU196559 UOQ196557:UOQ196559 UYM196557:UYM196559 VII196557:VII196559 VSE196557:VSE196559 WCA196557:WCA196559 WLW196557:WLW196559 WVS196557:WVS196559 K262093:K262095 JG262093:JG262095 TC262093:TC262095 ACY262093:ACY262095 AMU262093:AMU262095 AWQ262093:AWQ262095 BGM262093:BGM262095 BQI262093:BQI262095 CAE262093:CAE262095 CKA262093:CKA262095 CTW262093:CTW262095 DDS262093:DDS262095 DNO262093:DNO262095 DXK262093:DXK262095 EHG262093:EHG262095 ERC262093:ERC262095 FAY262093:FAY262095 FKU262093:FKU262095 FUQ262093:FUQ262095 GEM262093:GEM262095 GOI262093:GOI262095 GYE262093:GYE262095 HIA262093:HIA262095 HRW262093:HRW262095 IBS262093:IBS262095 ILO262093:ILO262095 IVK262093:IVK262095 JFG262093:JFG262095 JPC262093:JPC262095 JYY262093:JYY262095 KIU262093:KIU262095 KSQ262093:KSQ262095 LCM262093:LCM262095 LMI262093:LMI262095 LWE262093:LWE262095 MGA262093:MGA262095 MPW262093:MPW262095 MZS262093:MZS262095 NJO262093:NJO262095 NTK262093:NTK262095 ODG262093:ODG262095 ONC262093:ONC262095 OWY262093:OWY262095 PGU262093:PGU262095 PQQ262093:PQQ262095 QAM262093:QAM262095 QKI262093:QKI262095 QUE262093:QUE262095 REA262093:REA262095 RNW262093:RNW262095 RXS262093:RXS262095 SHO262093:SHO262095 SRK262093:SRK262095 TBG262093:TBG262095 TLC262093:TLC262095 TUY262093:TUY262095 UEU262093:UEU262095 UOQ262093:UOQ262095 UYM262093:UYM262095 VII262093:VII262095 VSE262093:VSE262095 WCA262093:WCA262095 WLW262093:WLW262095 WVS262093:WVS262095 K327629:K327631 JG327629:JG327631 TC327629:TC327631 ACY327629:ACY327631 AMU327629:AMU327631 AWQ327629:AWQ327631 BGM327629:BGM327631 BQI327629:BQI327631 CAE327629:CAE327631 CKA327629:CKA327631 CTW327629:CTW327631 DDS327629:DDS327631 DNO327629:DNO327631 DXK327629:DXK327631 EHG327629:EHG327631 ERC327629:ERC327631 FAY327629:FAY327631 FKU327629:FKU327631 FUQ327629:FUQ327631 GEM327629:GEM327631 GOI327629:GOI327631 GYE327629:GYE327631 HIA327629:HIA327631 HRW327629:HRW327631 IBS327629:IBS327631 ILO327629:ILO327631 IVK327629:IVK327631 JFG327629:JFG327631 JPC327629:JPC327631 JYY327629:JYY327631 KIU327629:KIU327631 KSQ327629:KSQ327631 LCM327629:LCM327631 LMI327629:LMI327631 LWE327629:LWE327631 MGA327629:MGA327631 MPW327629:MPW327631 MZS327629:MZS327631 NJO327629:NJO327631 NTK327629:NTK327631 ODG327629:ODG327631 ONC327629:ONC327631 OWY327629:OWY327631 PGU327629:PGU327631 PQQ327629:PQQ327631 QAM327629:QAM327631 QKI327629:QKI327631 QUE327629:QUE327631 REA327629:REA327631 RNW327629:RNW327631 RXS327629:RXS327631 SHO327629:SHO327631 SRK327629:SRK327631 TBG327629:TBG327631 TLC327629:TLC327631 TUY327629:TUY327631 UEU327629:UEU327631 UOQ327629:UOQ327631 UYM327629:UYM327631 VII327629:VII327631 VSE327629:VSE327631 WCA327629:WCA327631 WLW327629:WLW327631 WVS327629:WVS327631 K393165:K393167 JG393165:JG393167 TC393165:TC393167 ACY393165:ACY393167 AMU393165:AMU393167 AWQ393165:AWQ393167 BGM393165:BGM393167 BQI393165:BQI393167 CAE393165:CAE393167 CKA393165:CKA393167 CTW393165:CTW393167 DDS393165:DDS393167 DNO393165:DNO393167 DXK393165:DXK393167 EHG393165:EHG393167 ERC393165:ERC393167 FAY393165:FAY393167 FKU393165:FKU393167 FUQ393165:FUQ393167 GEM393165:GEM393167 GOI393165:GOI393167 GYE393165:GYE393167 HIA393165:HIA393167 HRW393165:HRW393167 IBS393165:IBS393167 ILO393165:ILO393167 IVK393165:IVK393167 JFG393165:JFG393167 JPC393165:JPC393167 JYY393165:JYY393167 KIU393165:KIU393167 KSQ393165:KSQ393167 LCM393165:LCM393167 LMI393165:LMI393167 LWE393165:LWE393167 MGA393165:MGA393167 MPW393165:MPW393167 MZS393165:MZS393167 NJO393165:NJO393167 NTK393165:NTK393167 ODG393165:ODG393167 ONC393165:ONC393167 OWY393165:OWY393167 PGU393165:PGU393167 PQQ393165:PQQ393167 QAM393165:QAM393167 QKI393165:QKI393167 QUE393165:QUE393167 REA393165:REA393167 RNW393165:RNW393167 RXS393165:RXS393167 SHO393165:SHO393167 SRK393165:SRK393167 TBG393165:TBG393167 TLC393165:TLC393167 TUY393165:TUY393167 UEU393165:UEU393167 UOQ393165:UOQ393167 UYM393165:UYM393167 VII393165:VII393167 VSE393165:VSE393167 WCA393165:WCA393167 WLW393165:WLW393167 WVS393165:WVS393167 K458701:K458703 JG458701:JG458703 TC458701:TC458703 ACY458701:ACY458703 AMU458701:AMU458703 AWQ458701:AWQ458703 BGM458701:BGM458703 BQI458701:BQI458703 CAE458701:CAE458703 CKA458701:CKA458703 CTW458701:CTW458703 DDS458701:DDS458703 DNO458701:DNO458703 DXK458701:DXK458703 EHG458701:EHG458703 ERC458701:ERC458703 FAY458701:FAY458703 FKU458701:FKU458703 FUQ458701:FUQ458703 GEM458701:GEM458703 GOI458701:GOI458703 GYE458701:GYE458703 HIA458701:HIA458703 HRW458701:HRW458703 IBS458701:IBS458703 ILO458701:ILO458703 IVK458701:IVK458703 JFG458701:JFG458703 JPC458701:JPC458703 JYY458701:JYY458703 KIU458701:KIU458703 KSQ458701:KSQ458703 LCM458701:LCM458703 LMI458701:LMI458703 LWE458701:LWE458703 MGA458701:MGA458703 MPW458701:MPW458703 MZS458701:MZS458703 NJO458701:NJO458703 NTK458701:NTK458703 ODG458701:ODG458703 ONC458701:ONC458703 OWY458701:OWY458703 PGU458701:PGU458703 PQQ458701:PQQ458703 QAM458701:QAM458703 QKI458701:QKI458703 QUE458701:QUE458703 REA458701:REA458703 RNW458701:RNW458703 RXS458701:RXS458703 SHO458701:SHO458703 SRK458701:SRK458703 TBG458701:TBG458703 TLC458701:TLC458703 TUY458701:TUY458703 UEU458701:UEU458703 UOQ458701:UOQ458703 UYM458701:UYM458703 VII458701:VII458703 VSE458701:VSE458703 WCA458701:WCA458703 WLW458701:WLW458703 WVS458701:WVS458703 K524237:K524239 JG524237:JG524239 TC524237:TC524239 ACY524237:ACY524239 AMU524237:AMU524239 AWQ524237:AWQ524239 BGM524237:BGM524239 BQI524237:BQI524239 CAE524237:CAE524239 CKA524237:CKA524239 CTW524237:CTW524239 DDS524237:DDS524239 DNO524237:DNO524239 DXK524237:DXK524239 EHG524237:EHG524239 ERC524237:ERC524239 FAY524237:FAY524239 FKU524237:FKU524239 FUQ524237:FUQ524239 GEM524237:GEM524239 GOI524237:GOI524239 GYE524237:GYE524239 HIA524237:HIA524239 HRW524237:HRW524239 IBS524237:IBS524239 ILO524237:ILO524239 IVK524237:IVK524239 JFG524237:JFG524239 JPC524237:JPC524239 JYY524237:JYY524239 KIU524237:KIU524239 KSQ524237:KSQ524239 LCM524237:LCM524239 LMI524237:LMI524239 LWE524237:LWE524239 MGA524237:MGA524239 MPW524237:MPW524239 MZS524237:MZS524239 NJO524237:NJO524239 NTK524237:NTK524239 ODG524237:ODG524239 ONC524237:ONC524239 OWY524237:OWY524239 PGU524237:PGU524239 PQQ524237:PQQ524239 QAM524237:QAM524239 QKI524237:QKI524239 QUE524237:QUE524239 REA524237:REA524239 RNW524237:RNW524239 RXS524237:RXS524239 SHO524237:SHO524239 SRK524237:SRK524239 TBG524237:TBG524239 TLC524237:TLC524239 TUY524237:TUY524239 UEU524237:UEU524239 UOQ524237:UOQ524239 UYM524237:UYM524239 VII524237:VII524239 VSE524237:VSE524239 WCA524237:WCA524239 WLW524237:WLW524239 WVS524237:WVS524239 K589773:K589775 JG589773:JG589775 TC589773:TC589775 ACY589773:ACY589775 AMU589773:AMU589775 AWQ589773:AWQ589775 BGM589773:BGM589775 BQI589773:BQI589775 CAE589773:CAE589775 CKA589773:CKA589775 CTW589773:CTW589775 DDS589773:DDS589775 DNO589773:DNO589775 DXK589773:DXK589775 EHG589773:EHG589775 ERC589773:ERC589775 FAY589773:FAY589775 FKU589773:FKU589775 FUQ589773:FUQ589775 GEM589773:GEM589775 GOI589773:GOI589775 GYE589773:GYE589775 HIA589773:HIA589775 HRW589773:HRW589775 IBS589773:IBS589775 ILO589773:ILO589775 IVK589773:IVK589775 JFG589773:JFG589775 JPC589773:JPC589775 JYY589773:JYY589775 KIU589773:KIU589775 KSQ589773:KSQ589775 LCM589773:LCM589775 LMI589773:LMI589775 LWE589773:LWE589775 MGA589773:MGA589775 MPW589773:MPW589775 MZS589773:MZS589775 NJO589773:NJO589775 NTK589773:NTK589775 ODG589773:ODG589775 ONC589773:ONC589775 OWY589773:OWY589775 PGU589773:PGU589775 PQQ589773:PQQ589775 QAM589773:QAM589775 QKI589773:QKI589775 QUE589773:QUE589775 REA589773:REA589775 RNW589773:RNW589775 RXS589773:RXS589775 SHO589773:SHO589775 SRK589773:SRK589775 TBG589773:TBG589775 TLC589773:TLC589775 TUY589773:TUY589775 UEU589773:UEU589775 UOQ589773:UOQ589775 UYM589773:UYM589775 VII589773:VII589775 VSE589773:VSE589775 WCA589773:WCA589775 WLW589773:WLW589775 WVS589773:WVS589775 K655309:K655311 JG655309:JG655311 TC655309:TC655311 ACY655309:ACY655311 AMU655309:AMU655311 AWQ655309:AWQ655311 BGM655309:BGM655311 BQI655309:BQI655311 CAE655309:CAE655311 CKA655309:CKA655311 CTW655309:CTW655311 DDS655309:DDS655311 DNO655309:DNO655311 DXK655309:DXK655311 EHG655309:EHG655311 ERC655309:ERC655311 FAY655309:FAY655311 FKU655309:FKU655311 FUQ655309:FUQ655311 GEM655309:GEM655311 GOI655309:GOI655311 GYE655309:GYE655311 HIA655309:HIA655311 HRW655309:HRW655311 IBS655309:IBS655311 ILO655309:ILO655311 IVK655309:IVK655311 JFG655309:JFG655311 JPC655309:JPC655311 JYY655309:JYY655311 KIU655309:KIU655311 KSQ655309:KSQ655311 LCM655309:LCM655311 LMI655309:LMI655311 LWE655309:LWE655311 MGA655309:MGA655311 MPW655309:MPW655311 MZS655309:MZS655311 NJO655309:NJO655311 NTK655309:NTK655311 ODG655309:ODG655311 ONC655309:ONC655311 OWY655309:OWY655311 PGU655309:PGU655311 PQQ655309:PQQ655311 QAM655309:QAM655311 QKI655309:QKI655311 QUE655309:QUE655311 REA655309:REA655311 RNW655309:RNW655311 RXS655309:RXS655311 SHO655309:SHO655311 SRK655309:SRK655311 TBG655309:TBG655311 TLC655309:TLC655311 TUY655309:TUY655311 UEU655309:UEU655311 UOQ655309:UOQ655311 UYM655309:UYM655311 VII655309:VII655311 VSE655309:VSE655311 WCA655309:WCA655311 WLW655309:WLW655311 WVS655309:WVS655311 K720845:K720847 JG720845:JG720847 TC720845:TC720847 ACY720845:ACY720847 AMU720845:AMU720847 AWQ720845:AWQ720847 BGM720845:BGM720847 BQI720845:BQI720847 CAE720845:CAE720847 CKA720845:CKA720847 CTW720845:CTW720847 DDS720845:DDS720847 DNO720845:DNO720847 DXK720845:DXK720847 EHG720845:EHG720847 ERC720845:ERC720847 FAY720845:FAY720847 FKU720845:FKU720847 FUQ720845:FUQ720847 GEM720845:GEM720847 GOI720845:GOI720847 GYE720845:GYE720847 HIA720845:HIA720847 HRW720845:HRW720847 IBS720845:IBS720847 ILO720845:ILO720847 IVK720845:IVK720847 JFG720845:JFG720847 JPC720845:JPC720847 JYY720845:JYY720847 KIU720845:KIU720847 KSQ720845:KSQ720847 LCM720845:LCM720847 LMI720845:LMI720847 LWE720845:LWE720847 MGA720845:MGA720847 MPW720845:MPW720847 MZS720845:MZS720847 NJO720845:NJO720847 NTK720845:NTK720847 ODG720845:ODG720847 ONC720845:ONC720847 OWY720845:OWY720847 PGU720845:PGU720847 PQQ720845:PQQ720847 QAM720845:QAM720847 QKI720845:QKI720847 QUE720845:QUE720847 REA720845:REA720847 RNW720845:RNW720847 RXS720845:RXS720847 SHO720845:SHO720847 SRK720845:SRK720847 TBG720845:TBG720847 TLC720845:TLC720847 TUY720845:TUY720847 UEU720845:UEU720847 UOQ720845:UOQ720847 UYM720845:UYM720847 VII720845:VII720847 VSE720845:VSE720847 WCA720845:WCA720847 WLW720845:WLW720847 WVS720845:WVS720847 K786381:K786383 JG786381:JG786383 TC786381:TC786383 ACY786381:ACY786383 AMU786381:AMU786383 AWQ786381:AWQ786383 BGM786381:BGM786383 BQI786381:BQI786383 CAE786381:CAE786383 CKA786381:CKA786383 CTW786381:CTW786383 DDS786381:DDS786383 DNO786381:DNO786383 DXK786381:DXK786383 EHG786381:EHG786383 ERC786381:ERC786383 FAY786381:FAY786383 FKU786381:FKU786383 FUQ786381:FUQ786383 GEM786381:GEM786383 GOI786381:GOI786383 GYE786381:GYE786383 HIA786381:HIA786383 HRW786381:HRW786383 IBS786381:IBS786383 ILO786381:ILO786383 IVK786381:IVK786383 JFG786381:JFG786383 JPC786381:JPC786383 JYY786381:JYY786383 KIU786381:KIU786383 KSQ786381:KSQ786383 LCM786381:LCM786383 LMI786381:LMI786383 LWE786381:LWE786383 MGA786381:MGA786383 MPW786381:MPW786383 MZS786381:MZS786383 NJO786381:NJO786383 NTK786381:NTK786383 ODG786381:ODG786383 ONC786381:ONC786383 OWY786381:OWY786383 PGU786381:PGU786383 PQQ786381:PQQ786383 QAM786381:QAM786383 QKI786381:QKI786383 QUE786381:QUE786383 REA786381:REA786383 RNW786381:RNW786383 RXS786381:RXS786383 SHO786381:SHO786383 SRK786381:SRK786383 TBG786381:TBG786383 TLC786381:TLC786383 TUY786381:TUY786383 UEU786381:UEU786383 UOQ786381:UOQ786383 UYM786381:UYM786383 VII786381:VII786383 VSE786381:VSE786383 WCA786381:WCA786383 WLW786381:WLW786383 WVS786381:WVS786383 K851917:K851919 JG851917:JG851919 TC851917:TC851919 ACY851917:ACY851919 AMU851917:AMU851919 AWQ851917:AWQ851919 BGM851917:BGM851919 BQI851917:BQI851919 CAE851917:CAE851919 CKA851917:CKA851919 CTW851917:CTW851919 DDS851917:DDS851919 DNO851917:DNO851919 DXK851917:DXK851919 EHG851917:EHG851919 ERC851917:ERC851919 FAY851917:FAY851919 FKU851917:FKU851919 FUQ851917:FUQ851919 GEM851917:GEM851919 GOI851917:GOI851919 GYE851917:GYE851919 HIA851917:HIA851919 HRW851917:HRW851919 IBS851917:IBS851919 ILO851917:ILO851919 IVK851917:IVK851919 JFG851917:JFG851919 JPC851917:JPC851919 JYY851917:JYY851919 KIU851917:KIU851919 KSQ851917:KSQ851919 LCM851917:LCM851919 LMI851917:LMI851919 LWE851917:LWE851919 MGA851917:MGA851919 MPW851917:MPW851919 MZS851917:MZS851919 NJO851917:NJO851919 NTK851917:NTK851919 ODG851917:ODG851919 ONC851917:ONC851919 OWY851917:OWY851919 PGU851917:PGU851919 PQQ851917:PQQ851919 QAM851917:QAM851919 QKI851917:QKI851919 QUE851917:QUE851919 REA851917:REA851919 RNW851917:RNW851919 RXS851917:RXS851919 SHO851917:SHO851919 SRK851917:SRK851919 TBG851917:TBG851919 TLC851917:TLC851919 TUY851917:TUY851919 UEU851917:UEU851919 UOQ851917:UOQ851919 UYM851917:UYM851919 VII851917:VII851919 VSE851917:VSE851919 WCA851917:WCA851919 WLW851917:WLW851919 WVS851917:WVS851919 K917453:K917455 JG917453:JG917455 TC917453:TC917455 ACY917453:ACY917455 AMU917453:AMU917455 AWQ917453:AWQ917455 BGM917453:BGM917455 BQI917453:BQI917455 CAE917453:CAE917455 CKA917453:CKA917455 CTW917453:CTW917455 DDS917453:DDS917455 DNO917453:DNO917455 DXK917453:DXK917455 EHG917453:EHG917455 ERC917453:ERC917455 FAY917453:FAY917455 FKU917453:FKU917455 FUQ917453:FUQ917455 GEM917453:GEM917455 GOI917453:GOI917455 GYE917453:GYE917455 HIA917453:HIA917455 HRW917453:HRW917455 IBS917453:IBS917455 ILO917453:ILO917455 IVK917453:IVK917455 JFG917453:JFG917455 JPC917453:JPC917455 JYY917453:JYY917455 KIU917453:KIU917455 KSQ917453:KSQ917455 LCM917453:LCM917455 LMI917453:LMI917455 LWE917453:LWE917455 MGA917453:MGA917455 MPW917453:MPW917455 MZS917453:MZS917455 NJO917453:NJO917455 NTK917453:NTK917455 ODG917453:ODG917455 ONC917453:ONC917455 OWY917453:OWY917455 PGU917453:PGU917455 PQQ917453:PQQ917455 QAM917453:QAM917455 QKI917453:QKI917455 QUE917453:QUE917455 REA917453:REA917455 RNW917453:RNW917455 RXS917453:RXS917455 SHO917453:SHO917455 SRK917453:SRK917455 TBG917453:TBG917455 TLC917453:TLC917455 TUY917453:TUY917455 UEU917453:UEU917455 UOQ917453:UOQ917455 UYM917453:UYM917455 VII917453:VII917455 VSE917453:VSE917455 WCA917453:WCA917455 WLW917453:WLW917455 WVS917453:WVS917455 K982989:K982991 JG982989:JG982991 TC982989:TC982991 ACY982989:ACY982991 AMU982989:AMU982991 AWQ982989:AWQ982991 BGM982989:BGM982991 BQI982989:BQI982991 CAE982989:CAE982991 CKA982989:CKA982991 CTW982989:CTW982991 DDS982989:DDS982991 DNO982989:DNO982991 DXK982989:DXK982991 EHG982989:EHG982991 ERC982989:ERC982991 FAY982989:FAY982991 FKU982989:FKU982991 FUQ982989:FUQ982991 GEM982989:GEM982991 GOI982989:GOI982991 GYE982989:GYE982991 HIA982989:HIA982991 HRW982989:HRW982991 IBS982989:IBS982991 ILO982989:ILO982991 IVK982989:IVK982991 JFG982989:JFG982991 JPC982989:JPC982991 JYY982989:JYY982991 KIU982989:KIU982991 KSQ982989:KSQ982991 LCM982989:LCM982991 LMI982989:LMI982991 LWE982989:LWE982991 MGA982989:MGA982991 MPW982989:MPW982991 MZS982989:MZS982991 NJO982989:NJO982991 NTK982989:NTK982991 ODG982989:ODG982991 ONC982989:ONC982991 OWY982989:OWY982991 PGU982989:PGU982991 PQQ982989:PQQ982991 QAM982989:QAM982991 QKI982989:QKI982991 QUE982989:QUE982991 REA982989:REA982991 RNW982989:RNW982991 RXS982989:RXS982991 SHO982989:SHO982991 SRK982989:SRK982991 TBG982989:TBG982991 TLC982989:TLC982991 TUY982989:TUY982991 UEU982989:UEU982991 UOQ982989:UOQ982991 UYM982989:UYM982991 VII982989:VII982991 VSE982989:VSE982991 WCA982989:WCA982991 WLW982989:WLW982991 WVS982989:WVS982991 K65482 JG65482 TC65482 ACY65482 AMU65482 AWQ65482 BGM65482 BQI65482 CAE65482 CKA65482 CTW65482 DDS65482 DNO65482 DXK65482 EHG65482 ERC65482 FAY65482 FKU65482 FUQ65482 GEM65482 GOI65482 GYE65482 HIA65482 HRW65482 IBS65482 ILO65482 IVK65482 JFG65482 JPC65482 JYY65482 KIU65482 KSQ65482 LCM65482 LMI65482 LWE65482 MGA65482 MPW65482 MZS65482 NJO65482 NTK65482 ODG65482 ONC65482 OWY65482 PGU65482 PQQ65482 QAM65482 QKI65482 QUE65482 REA65482 RNW65482 RXS65482 SHO65482 SRK65482 TBG65482 TLC65482 TUY65482 UEU65482 UOQ65482 UYM65482 VII65482 VSE65482 WCA65482 WLW65482 WVS65482 K131018 JG131018 TC131018 ACY131018 AMU131018 AWQ131018 BGM131018 BQI131018 CAE131018 CKA131018 CTW131018 DDS131018 DNO131018 DXK131018 EHG131018 ERC131018 FAY131018 FKU131018 FUQ131018 GEM131018 GOI131018 GYE131018 HIA131018 HRW131018 IBS131018 ILO131018 IVK131018 JFG131018 JPC131018 JYY131018 KIU131018 KSQ131018 LCM131018 LMI131018 LWE131018 MGA131018 MPW131018 MZS131018 NJO131018 NTK131018 ODG131018 ONC131018 OWY131018 PGU131018 PQQ131018 QAM131018 QKI131018 QUE131018 REA131018 RNW131018 RXS131018 SHO131018 SRK131018 TBG131018 TLC131018 TUY131018 UEU131018 UOQ131018 UYM131018 VII131018 VSE131018 WCA131018 WLW131018 WVS131018 K196554 JG196554 TC196554 ACY196554 AMU196554 AWQ196554 BGM196554 BQI196554 CAE196554 CKA196554 CTW196554 DDS196554 DNO196554 DXK196554 EHG196554 ERC196554 FAY196554 FKU196554 FUQ196554 GEM196554 GOI196554 GYE196554 HIA196554 HRW196554 IBS196554 ILO196554 IVK196554 JFG196554 JPC196554 JYY196554 KIU196554 KSQ196554 LCM196554 LMI196554 LWE196554 MGA196554 MPW196554 MZS196554 NJO196554 NTK196554 ODG196554 ONC196554 OWY196554 PGU196554 PQQ196554 QAM196554 QKI196554 QUE196554 REA196554 RNW196554 RXS196554 SHO196554 SRK196554 TBG196554 TLC196554 TUY196554 UEU196554 UOQ196554 UYM196554 VII196554 VSE196554 WCA196554 WLW196554 WVS196554 K262090 JG262090 TC262090 ACY262090 AMU262090 AWQ262090 BGM262090 BQI262090 CAE262090 CKA262090 CTW262090 DDS262090 DNO262090 DXK262090 EHG262090 ERC262090 FAY262090 FKU262090 FUQ262090 GEM262090 GOI262090 GYE262090 HIA262090 HRW262090 IBS262090 ILO262090 IVK262090 JFG262090 JPC262090 JYY262090 KIU262090 KSQ262090 LCM262090 LMI262090 LWE262090 MGA262090 MPW262090 MZS262090 NJO262090 NTK262090 ODG262090 ONC262090 OWY262090 PGU262090 PQQ262090 QAM262090 QKI262090 QUE262090 REA262090 RNW262090 RXS262090 SHO262090 SRK262090 TBG262090 TLC262090 TUY262090 UEU262090 UOQ262090 UYM262090 VII262090 VSE262090 WCA262090 WLW262090 WVS262090 K327626 JG327626 TC327626 ACY327626 AMU327626 AWQ327626 BGM327626 BQI327626 CAE327626 CKA327626 CTW327626 DDS327626 DNO327626 DXK327626 EHG327626 ERC327626 FAY327626 FKU327626 FUQ327626 GEM327626 GOI327626 GYE327626 HIA327626 HRW327626 IBS327626 ILO327626 IVK327626 JFG327626 JPC327626 JYY327626 KIU327626 KSQ327626 LCM327626 LMI327626 LWE327626 MGA327626 MPW327626 MZS327626 NJO327626 NTK327626 ODG327626 ONC327626 OWY327626 PGU327626 PQQ327626 QAM327626 QKI327626 QUE327626 REA327626 RNW327626 RXS327626 SHO327626 SRK327626 TBG327626 TLC327626 TUY327626 UEU327626 UOQ327626 UYM327626 VII327626 VSE327626 WCA327626 WLW327626 WVS327626 K393162 JG393162 TC393162 ACY393162 AMU393162 AWQ393162 BGM393162 BQI393162 CAE393162 CKA393162 CTW393162 DDS393162 DNO393162 DXK393162 EHG393162 ERC393162 FAY393162 FKU393162 FUQ393162 GEM393162 GOI393162 GYE393162 HIA393162 HRW393162 IBS393162 ILO393162 IVK393162 JFG393162 JPC393162 JYY393162 KIU393162 KSQ393162 LCM393162 LMI393162 LWE393162 MGA393162 MPW393162 MZS393162 NJO393162 NTK393162 ODG393162 ONC393162 OWY393162 PGU393162 PQQ393162 QAM393162 QKI393162 QUE393162 REA393162 RNW393162 RXS393162 SHO393162 SRK393162 TBG393162 TLC393162 TUY393162 UEU393162 UOQ393162 UYM393162 VII393162 VSE393162 WCA393162 WLW393162 WVS393162 K458698 JG458698 TC458698 ACY458698 AMU458698 AWQ458698 BGM458698 BQI458698 CAE458698 CKA458698 CTW458698 DDS458698 DNO458698 DXK458698 EHG458698 ERC458698 FAY458698 FKU458698 FUQ458698 GEM458698 GOI458698 GYE458698 HIA458698 HRW458698 IBS458698 ILO458698 IVK458698 JFG458698 JPC458698 JYY458698 KIU458698 KSQ458698 LCM458698 LMI458698 LWE458698 MGA458698 MPW458698 MZS458698 NJO458698 NTK458698 ODG458698 ONC458698 OWY458698 PGU458698 PQQ458698 QAM458698 QKI458698 QUE458698 REA458698 RNW458698 RXS458698 SHO458698 SRK458698 TBG458698 TLC458698 TUY458698 UEU458698 UOQ458698 UYM458698 VII458698 VSE458698 WCA458698 WLW458698 WVS458698 K524234 JG524234 TC524234 ACY524234 AMU524234 AWQ524234 BGM524234 BQI524234 CAE524234 CKA524234 CTW524234 DDS524234 DNO524234 DXK524234 EHG524234 ERC524234 FAY524234 FKU524234 FUQ524234 GEM524234 GOI524234 GYE524234 HIA524234 HRW524234 IBS524234 ILO524234 IVK524234 JFG524234 JPC524234 JYY524234 KIU524234 KSQ524234 LCM524234 LMI524234 LWE524234 MGA524234 MPW524234 MZS524234 NJO524234 NTK524234 ODG524234 ONC524234 OWY524234 PGU524234 PQQ524234 QAM524234 QKI524234 QUE524234 REA524234 RNW524234 RXS524234 SHO524234 SRK524234 TBG524234 TLC524234 TUY524234 UEU524234 UOQ524234 UYM524234 VII524234 VSE524234 WCA524234 WLW524234 WVS524234 K589770 JG589770 TC589770 ACY589770 AMU589770 AWQ589770 BGM589770 BQI589770 CAE589770 CKA589770 CTW589770 DDS589770 DNO589770 DXK589770 EHG589770 ERC589770 FAY589770 FKU589770 FUQ589770 GEM589770 GOI589770 GYE589770 HIA589770 HRW589770 IBS589770 ILO589770 IVK589770 JFG589770 JPC589770 JYY589770 KIU589770 KSQ589770 LCM589770 LMI589770 LWE589770 MGA589770 MPW589770 MZS589770 NJO589770 NTK589770 ODG589770 ONC589770 OWY589770 PGU589770 PQQ589770 QAM589770 QKI589770 QUE589770 REA589770 RNW589770 RXS589770 SHO589770 SRK589770 TBG589770 TLC589770 TUY589770 UEU589770 UOQ589770 UYM589770 VII589770 VSE589770 WCA589770 WLW589770 WVS589770 K655306 JG655306 TC655306 ACY655306 AMU655306 AWQ655306 BGM655306 BQI655306 CAE655306 CKA655306 CTW655306 DDS655306 DNO655306 DXK655306 EHG655306 ERC655306 FAY655306 FKU655306 FUQ655306 GEM655306 GOI655306 GYE655306 HIA655306 HRW655306 IBS655306 ILO655306 IVK655306 JFG655306 JPC655306 JYY655306 KIU655306 KSQ655306 LCM655306 LMI655306 LWE655306 MGA655306 MPW655306 MZS655306 NJO655306 NTK655306 ODG655306 ONC655306 OWY655306 PGU655306 PQQ655306 QAM655306 QKI655306 QUE655306 REA655306 RNW655306 RXS655306 SHO655306 SRK655306 TBG655306 TLC655306 TUY655306 UEU655306 UOQ655306 UYM655306 VII655306 VSE655306 WCA655306 WLW655306 WVS655306 K720842 JG720842 TC720842 ACY720842 AMU720842 AWQ720842 BGM720842 BQI720842 CAE720842 CKA720842 CTW720842 DDS720842 DNO720842 DXK720842 EHG720842 ERC720842 FAY720842 FKU720842 FUQ720842 GEM720842 GOI720842 GYE720842 HIA720842 HRW720842 IBS720842 ILO720842 IVK720842 JFG720842 JPC720842 JYY720842 KIU720842 KSQ720842 LCM720842 LMI720842 LWE720842 MGA720842 MPW720842 MZS720842 NJO720842 NTK720842 ODG720842 ONC720842 OWY720842 PGU720842 PQQ720842 QAM720842 QKI720842 QUE720842 REA720842 RNW720842 RXS720842 SHO720842 SRK720842 TBG720842 TLC720842 TUY720842 UEU720842 UOQ720842 UYM720842 VII720842 VSE720842 WCA720842 WLW720842 WVS720842 K786378 JG786378 TC786378 ACY786378 AMU786378 AWQ786378 BGM786378 BQI786378 CAE786378 CKA786378 CTW786378 DDS786378 DNO786378 DXK786378 EHG786378 ERC786378 FAY786378 FKU786378 FUQ786378 GEM786378 GOI786378 GYE786378 HIA786378 HRW786378 IBS786378 ILO786378 IVK786378 JFG786378 JPC786378 JYY786378 KIU786378 KSQ786378 LCM786378 LMI786378 LWE786378 MGA786378 MPW786378 MZS786378 NJO786378 NTK786378 ODG786378 ONC786378 OWY786378 PGU786378 PQQ786378 QAM786378 QKI786378 QUE786378 REA786378 RNW786378 RXS786378 SHO786378 SRK786378 TBG786378 TLC786378 TUY786378 UEU786378 UOQ786378 UYM786378 VII786378 VSE786378 WCA786378 WLW786378 WVS786378 K851914 JG851914 TC851914 ACY851914 AMU851914 AWQ851914 BGM851914 BQI851914 CAE851914 CKA851914 CTW851914 DDS851914 DNO851914 DXK851914 EHG851914 ERC851914 FAY851914 FKU851914 FUQ851914 GEM851914 GOI851914 GYE851914 HIA851914 HRW851914 IBS851914 ILO851914 IVK851914 JFG851914 JPC851914 JYY851914 KIU851914 KSQ851914 LCM851914 LMI851914 LWE851914 MGA851914 MPW851914 MZS851914 NJO851914 NTK851914 ODG851914 ONC851914 OWY851914 PGU851914 PQQ851914 QAM851914 QKI851914 QUE851914 REA851914 RNW851914 RXS851914 SHO851914 SRK851914 TBG851914 TLC851914 TUY851914 UEU851914 UOQ851914 UYM851914 VII851914 VSE851914 WCA851914 WLW851914 WVS851914 K917450 JG917450 TC917450 ACY917450 AMU917450 AWQ917450 BGM917450 BQI917450 CAE917450 CKA917450 CTW917450 DDS917450 DNO917450 DXK917450 EHG917450 ERC917450 FAY917450 FKU917450 FUQ917450 GEM917450 GOI917450 GYE917450 HIA917450 HRW917450 IBS917450 ILO917450 IVK917450 JFG917450 JPC917450 JYY917450 KIU917450 KSQ917450 LCM917450 LMI917450 LWE917450 MGA917450 MPW917450 MZS917450 NJO917450 NTK917450 ODG917450 ONC917450 OWY917450 PGU917450 PQQ917450 QAM917450 QKI917450 QUE917450 REA917450 RNW917450 RXS917450 SHO917450 SRK917450 TBG917450 TLC917450 TUY917450 UEU917450 UOQ917450 UYM917450 VII917450 VSE917450 WCA917450 WLW917450 WVS917450 K982986 JG982986 TC982986 ACY982986 AMU982986 AWQ982986 BGM982986 BQI982986 CAE982986 CKA982986 CTW982986 DDS982986 DNO982986 DXK982986 EHG982986 ERC982986 FAY982986 FKU982986 FUQ982986 GEM982986 GOI982986 GYE982986 HIA982986 HRW982986 IBS982986 ILO982986 IVK982986 JFG982986 JPC982986 JYY982986 KIU982986 KSQ982986 LCM982986 LMI982986 LWE982986 MGA982986 MPW982986 MZS982986 NJO982986 NTK982986 ODG982986 ONC982986 OWY982986 PGU982986 PQQ982986 QAM982986 QKI982986 QUE982986 REA982986 RNW982986 RXS982986 SHO982986 SRK982986 TBG982986 TLC982986 TUY982986 UEU982986 UOQ982986 UYM982986 VII982986 VSE982986 WCA982986 WLW982986 WVS982986" xr:uid="{A1094913-8EAC-41F2-A3D0-79594D33AD7E}">
      <formula1>#REF!</formula1>
    </dataValidation>
  </dataValidations>
  <pageMargins left="0.59" right="0.28999999999999998" top="0.59055118110236227" bottom="0.98425196850393704" header="0.51181102362204722" footer="0.51181102362204722"/>
  <pageSetup paperSize="9" scale="43"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古川　文望／Furukawa,Fumi</cp:lastModifiedBy>
  <dcterms:created xsi:type="dcterms:W3CDTF">2021-08-19T05:56:56Z</dcterms:created>
  <dcterms:modified xsi:type="dcterms:W3CDTF">2024-07-16T05:38:31Z</dcterms:modified>
</cp:coreProperties>
</file>