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0.144.80.240\事務部\企画課\契約係\契約係②\02_月次・年次　業務\04_ＨＰ掲載契約（毎月第1月曜日に案内）\2023年度\202403　掲載\"/>
    </mc:Choice>
  </mc:AlternateContent>
  <xr:revisionPtr revIDLastSave="0" documentId="13_ncr:1_{1036AF10-E28C-4854-B5A2-195A7567DF9D}" xr6:coauthVersionLast="47" xr6:coauthVersionMax="47" xr10:uidLastSave="{00000000-0000-0000-0000-000000000000}"/>
  <bookViews>
    <workbookView xWindow="-120" yWindow="-120" windowWidth="29040" windowHeight="15720" xr2:uid="{8720A058-65EA-4A38-BD73-FA4A8BE1AA0D}"/>
  </bookViews>
  <sheets>
    <sheet name="随意契約（工事）" sheetId="1" r:id="rId1"/>
  </sheets>
  <externalReferences>
    <externalReference r:id="rId2"/>
  </externalReferences>
  <definedNames>
    <definedName name="_xlnm._FilterDatabase" localSheetId="0" hidden="1">'随意契約（工事）'!$A$6:$O$23</definedName>
    <definedName name="_xlnm.Print_Area" localSheetId="0">'随意契約（工事）'!$A$1:$N$19</definedName>
    <definedName name="提出月選択">[1]基礎データ!$A$3:$A$91</definedName>
    <definedName name="内訳有無">[1]基礎データ!$E$4:$E$8</definedName>
    <definedName name="病院名">[1]基礎データ!$E$12:$E$32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<sst xmlns="http://schemas.openxmlformats.org/spreadsheetml/2006/main" count="75" uniqueCount="49">
  <si>
    <t>（別紙３）</t>
    <rPh sb="1" eb="3">
      <t>ベッシ</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</si>
  <si>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</si>
  <si>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</si>
  <si>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</si>
  <si>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</si>
  <si>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</si>
  <si>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</si>
  <si>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</si>
  <si>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</si>
  <si>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</si>
  <si>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</si>
  <si>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</si>
  <si>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</si>
  <si>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</si>
  <si>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</si>
  <si>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</si>
  <si>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</si>
  <si>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</si>
  <si>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</si>
  <si>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</si>
  <si>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</si>
  <si>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</si>
  <si>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</si>
  <si>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</si>
  <si>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</si>
  <si>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国立病院機構刀根山病院
院長　奥村　明之進
大阪府豊中市刀根山５－１－１</t>
    <rPh sb="15" eb="17">
      <t>オクムラ</t>
    </rPh>
    <rPh sb="18" eb="19">
      <t>アカ</t>
    </rPh>
    <rPh sb="19" eb="20">
      <t>ノ</t>
    </rPh>
    <rPh sb="20" eb="21">
      <t>スス</t>
    </rPh>
    <phoneticPr fontId="0"/>
  </si>
  <si>
    <t>株式会社　三晃
大阪府大阪市大正区北村１丁目２番１７号</t>
    <rPh sb="0" eb="4">
      <t>カブシキガイシャ</t>
    </rPh>
    <rPh sb="5" eb="7">
      <t>サンコウ</t>
    </rPh>
    <phoneticPr fontId="0"/>
  </si>
  <si>
    <t>予定価格250万円を超えない工事であるため、会計規程第５２条第５項に該当するため。</t>
    <rPh sb="0" eb="2">
      <t>ヨテイ</t>
    </rPh>
    <rPh sb="2" eb="4">
      <t>カカク</t>
    </rPh>
    <rPh sb="7" eb="9">
      <t>マンエン</t>
    </rPh>
    <rPh sb="10" eb="11">
      <t>コ</t>
    </rPh>
    <rPh sb="14" eb="16">
      <t>コウジ</t>
    </rPh>
    <rPh sb="22" eb="24">
      <t>カイケイ</t>
    </rPh>
    <rPh sb="24" eb="26">
      <t>キテイ</t>
    </rPh>
    <rPh sb="26" eb="27">
      <t>ダイ</t>
    </rPh>
    <rPh sb="29" eb="30">
      <t>ジョウ</t>
    </rPh>
    <rPh sb="30" eb="31">
      <t>ダイ</t>
    </rPh>
    <rPh sb="32" eb="33">
      <t>コウ</t>
    </rPh>
    <rPh sb="34" eb="36">
      <t>ガイトウ</t>
    </rPh>
    <phoneticPr fontId="0"/>
  </si>
  <si>
    <t>-</t>
    <phoneticPr fontId="3"/>
  </si>
  <si>
    <t>C棟解体に伴う給水管敷設作業等　一式</t>
    <rPh sb="2" eb="4">
      <t>カイタイ</t>
    </rPh>
    <rPh sb="5" eb="6">
      <t>トモナ</t>
    </rPh>
    <rPh sb="7" eb="10">
      <t>キュウスイカン</t>
    </rPh>
    <rPh sb="10" eb="12">
      <t>フセツ</t>
    </rPh>
    <rPh sb="12" eb="15">
      <t>サギョウトウ</t>
    </rPh>
    <rPh sb="16" eb="18">
      <t>イッシキ</t>
    </rPh>
    <phoneticPr fontId="3"/>
  </si>
  <si>
    <t>独立行政法人国立病院機構大阪刀根山医療センターＣ病棟解体に伴うスプリンクラー配管区画変更工事</t>
    <phoneticPr fontId="3"/>
  </si>
  <si>
    <t>再度公告の入札に付しても交渉賢者が得られなかったため、契約事務取扱細則第17条に該当。</t>
    <rPh sb="0" eb="2">
      <t>サイド</t>
    </rPh>
    <rPh sb="2" eb="4">
      <t>コウコク</t>
    </rPh>
    <rPh sb="5" eb="7">
      <t>ニュウサツ</t>
    </rPh>
    <rPh sb="8" eb="9">
      <t>フ</t>
    </rPh>
    <rPh sb="12" eb="16">
      <t>コウショウケンジャ</t>
    </rPh>
    <rPh sb="17" eb="18">
      <t>エ</t>
    </rPh>
    <rPh sb="40" eb="42">
      <t>ガイトウ</t>
    </rPh>
    <phoneticPr fontId="0"/>
  </si>
  <si>
    <t>国立病院機構刀根山病院
院長　奥村　明之進
大阪府豊中市刀根山５－１－２</t>
    <rPh sb="15" eb="17">
      <t>オクムラ</t>
    </rPh>
    <rPh sb="18" eb="19">
      <t>アカ</t>
    </rPh>
    <rPh sb="19" eb="20">
      <t>ノ</t>
    </rPh>
    <rPh sb="20" eb="21">
      <t>スス</t>
    </rPh>
    <phoneticPr fontId="0"/>
  </si>
  <si>
    <t>株式会社　三晃
大阪府大阪市大正区北村１丁目２番１８号</t>
    <rPh sb="0" eb="4">
      <t>カブシキガイシャ</t>
    </rPh>
    <rPh sb="5" eb="7">
      <t>サンコウ</t>
    </rPh>
    <phoneticPr fontId="0"/>
  </si>
  <si>
    <t>国立病院機構刀根山病院
院長　奥村　明之進
大阪府豊中市刀根山５－１－３</t>
    <rPh sb="15" eb="17">
      <t>オクムラ</t>
    </rPh>
    <rPh sb="18" eb="19">
      <t>アカ</t>
    </rPh>
    <rPh sb="19" eb="20">
      <t>ノ</t>
    </rPh>
    <rPh sb="20" eb="21">
      <t>スス</t>
    </rPh>
    <phoneticPr fontId="0"/>
  </si>
  <si>
    <t>株式会社　三晃
大阪府大阪市大正区北村１丁目２番１９号</t>
    <rPh sb="0" eb="4">
      <t>カブシキガイシャ</t>
    </rPh>
    <rPh sb="5" eb="7">
      <t>サンコウ</t>
    </rPh>
    <phoneticPr fontId="0"/>
  </si>
  <si>
    <t>独立行政法人国立病院機構大阪刀根山医療センターＣ病棟解体に伴う霊安室前給水管敷設・切替工事</t>
    <rPh sb="31" eb="34">
      <t>レイアンシツ</t>
    </rPh>
    <rPh sb="34" eb="35">
      <t>マエ</t>
    </rPh>
    <rPh sb="35" eb="37">
      <t>キュウスイ</t>
    </rPh>
    <rPh sb="37" eb="38">
      <t>カン</t>
    </rPh>
    <rPh sb="38" eb="40">
      <t>フセツ</t>
    </rPh>
    <rPh sb="41" eb="43">
      <t>キリカエ</t>
    </rPh>
    <phoneticPr fontId="3"/>
  </si>
  <si>
    <t>独立行政法人国立病院機構大阪刀根山医療センター旧看護学校宿舎屋内消火栓配管敷設・切替工事</t>
    <rPh sb="23" eb="24">
      <t>キュウ</t>
    </rPh>
    <rPh sb="24" eb="28">
      <t>カンゴガッコウ</t>
    </rPh>
    <rPh sb="28" eb="30">
      <t>シュクシャ</t>
    </rPh>
    <rPh sb="30" eb="32">
      <t>オクナイ</t>
    </rPh>
    <rPh sb="32" eb="35">
      <t>ショウカセン</t>
    </rPh>
    <rPh sb="35" eb="37">
      <t>ハイカン</t>
    </rPh>
    <rPh sb="37" eb="39">
      <t>フセツ</t>
    </rPh>
    <rPh sb="40" eb="42">
      <t>キリカエ</t>
    </rPh>
    <phoneticPr fontId="3"/>
  </si>
  <si>
    <t>飯島電気株式会社
大阪府堺市草部２４５番地２</t>
    <rPh sb="0" eb="4">
      <t>イイジマデンキ</t>
    </rPh>
    <rPh sb="4" eb="8">
      <t>カブシキガイシャ</t>
    </rPh>
    <rPh sb="12" eb="13">
      <t>サカイ</t>
    </rPh>
    <rPh sb="14" eb="16">
      <t>クサベ</t>
    </rPh>
    <rPh sb="20" eb="21">
      <t>チ</t>
    </rPh>
    <phoneticPr fontId="0"/>
  </si>
  <si>
    <t>独立行政法人国立病院機構大阪刀根山医療センター院内保育所等受水槽制御回路迂回工事</t>
    <rPh sb="23" eb="25">
      <t>インナイ</t>
    </rPh>
    <rPh sb="25" eb="27">
      <t>ホイク</t>
    </rPh>
    <rPh sb="27" eb="28">
      <t>ショ</t>
    </rPh>
    <rPh sb="28" eb="29">
      <t>トウ</t>
    </rPh>
    <rPh sb="29" eb="32">
      <t>ジュスイソウ</t>
    </rPh>
    <rPh sb="32" eb="34">
      <t>セイギョ</t>
    </rPh>
    <rPh sb="34" eb="36">
      <t>カイロ</t>
    </rPh>
    <rPh sb="36" eb="38">
      <t>ウカイ</t>
    </rPh>
    <rPh sb="38" eb="40">
      <t>コウジ</t>
    </rPh>
    <phoneticPr fontId="3"/>
  </si>
  <si>
    <t>独立行政法人国立病院機構大阪刀根山医療センター院内保育所等受水槽制御回路修理工事</t>
    <rPh sb="23" eb="25">
      <t>インナイ</t>
    </rPh>
    <rPh sb="25" eb="27">
      <t>ホイク</t>
    </rPh>
    <rPh sb="27" eb="28">
      <t>ショ</t>
    </rPh>
    <rPh sb="28" eb="29">
      <t>トウ</t>
    </rPh>
    <rPh sb="29" eb="32">
      <t>ジュスイソウ</t>
    </rPh>
    <rPh sb="32" eb="34">
      <t>セイギョ</t>
    </rPh>
    <rPh sb="34" eb="36">
      <t>カイロ</t>
    </rPh>
    <rPh sb="36" eb="38">
      <t>シュウリ</t>
    </rPh>
    <rPh sb="38" eb="40">
      <t>コウジ</t>
    </rPh>
    <phoneticPr fontId="3"/>
  </si>
  <si>
    <t>C棟解体に伴う渡り廊下壁修理及び出入り口屋根設置工事</t>
    <rPh sb="2" eb="4">
      <t>カイタイ</t>
    </rPh>
    <rPh sb="5" eb="6">
      <t>トモナ</t>
    </rPh>
    <rPh sb="7" eb="8">
      <t>ワタ</t>
    </rPh>
    <rPh sb="9" eb="11">
      <t>ロウカ</t>
    </rPh>
    <rPh sb="11" eb="12">
      <t>カベ</t>
    </rPh>
    <rPh sb="12" eb="14">
      <t>シュウリ</t>
    </rPh>
    <rPh sb="14" eb="15">
      <t>オヨ</t>
    </rPh>
    <rPh sb="16" eb="18">
      <t>デイ</t>
    </rPh>
    <rPh sb="19" eb="20">
      <t>グチ</t>
    </rPh>
    <rPh sb="20" eb="22">
      <t>ヤネ</t>
    </rPh>
    <rPh sb="22" eb="24">
      <t>セッチ</t>
    </rPh>
    <rPh sb="24" eb="26">
      <t>コウジ</t>
    </rPh>
    <phoneticPr fontId="3"/>
  </si>
  <si>
    <t>株式会社ミュウ・ヴィーヴル
大阪府箕面市稲５丁目１３－７</t>
    <rPh sb="0" eb="4">
      <t>カブシキガイシャ</t>
    </rPh>
    <rPh sb="17" eb="19">
      <t>ミノオ</t>
    </rPh>
    <rPh sb="20" eb="21">
      <t>イネ</t>
    </rPh>
    <rPh sb="22" eb="24">
      <t>チョウメ</t>
    </rPh>
    <phoneticPr fontId="0"/>
  </si>
  <si>
    <t>東テク株式会社　大阪支店
大阪市中央区平之町４丁目２－３</t>
    <rPh sb="0" eb="1">
      <t>トウ</t>
    </rPh>
    <rPh sb="3" eb="7">
      <t>カブシキガイシャ</t>
    </rPh>
    <rPh sb="8" eb="12">
      <t>オオサカシテン</t>
    </rPh>
    <rPh sb="16" eb="19">
      <t>チュウオウク</t>
    </rPh>
    <rPh sb="19" eb="22">
      <t>ヒラノチョウ</t>
    </rPh>
    <rPh sb="23" eb="25">
      <t>チョウメ</t>
    </rPh>
    <phoneticPr fontId="0"/>
  </si>
  <si>
    <t>至急整備が必要であり、診療、病院運営に支障を来すため（会計規程第５２条第４項）</t>
    <rPh sb="0" eb="2">
      <t>シキュウ</t>
    </rPh>
    <rPh sb="2" eb="4">
      <t>セイビ</t>
    </rPh>
    <rPh sb="5" eb="7">
      <t>ヒツヨウ</t>
    </rPh>
    <rPh sb="11" eb="13">
      <t>シンリョウ</t>
    </rPh>
    <rPh sb="14" eb="16">
      <t>ビョウイン</t>
    </rPh>
    <rPh sb="16" eb="18">
      <t>ウンエイ</t>
    </rPh>
    <rPh sb="19" eb="21">
      <t>シショウ</t>
    </rPh>
    <rPh sb="22" eb="23">
      <t>キタ</t>
    </rPh>
    <rPh sb="27" eb="29">
      <t>カイケイ</t>
    </rPh>
    <rPh sb="29" eb="31">
      <t>キテイ</t>
    </rPh>
    <rPh sb="31" eb="32">
      <t>ダイ</t>
    </rPh>
    <rPh sb="34" eb="35">
      <t>ジョウ</t>
    </rPh>
    <rPh sb="35" eb="36">
      <t>ダイ</t>
    </rPh>
    <rPh sb="37" eb="38">
      <t>コウ</t>
    </rPh>
    <phoneticPr fontId="0"/>
  </si>
  <si>
    <t>霊安室改修工事</t>
    <rPh sb="0" eb="3">
      <t>レイアンシツ</t>
    </rPh>
    <rPh sb="3" eb="7">
      <t>カイシュウコウジ</t>
    </rPh>
    <phoneticPr fontId="3"/>
  </si>
  <si>
    <t>独立行政法人国立病院機構大阪刀根山医療センター
Ｂ４貫流ボイラー一式更新整備工事</t>
    <phoneticPr fontId="3"/>
  </si>
  <si>
    <t>緊急に修理が必要であり、予定価格250万円を超えない工事であるため、会計規程第５２条第５項に該当するため。</t>
    <rPh sb="12" eb="14">
      <t>ヨテイ</t>
    </rPh>
    <rPh sb="14" eb="16">
      <t>カカク</t>
    </rPh>
    <rPh sb="19" eb="21">
      <t>マンエン</t>
    </rPh>
    <rPh sb="22" eb="23">
      <t>コ</t>
    </rPh>
    <rPh sb="26" eb="28">
      <t>コウジ</t>
    </rPh>
    <rPh sb="34" eb="36">
      <t>カイケイ</t>
    </rPh>
    <rPh sb="36" eb="38">
      <t>キテイ</t>
    </rPh>
    <rPh sb="38" eb="39">
      <t>ダイ</t>
    </rPh>
    <rPh sb="41" eb="42">
      <t>ジョウ</t>
    </rPh>
    <rPh sb="42" eb="43">
      <t>ダイ</t>
    </rPh>
    <rPh sb="44" eb="45">
      <t>コウ</t>
    </rPh>
    <rPh sb="46" eb="48">
      <t>ガイトウ</t>
    </rPh>
    <phoneticPr fontId="0"/>
  </si>
  <si>
    <t>独立行政法人国立病院機構大阪刀根山医療センターＤ棟３階臨床研究部保安回路増設工事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</si>
</sst>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4"/>
      <color indexed="1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0" fillId="2" borderId="6" xfId="0" applyFill="1" applyBorder="1" applyAlignment="1">
      <alignment horizontal="left" vertical="center" wrapText="1"/>
    </xf>
    <xf numFmtId="0" fontId="0" fillId="0" borderId="6" xfId="0" applyBorder="1">
      <alignment vertical="center"/>
    </xf>
    <xf numFmtId="0" fontId="0" fillId="0" borderId="6" xfId="0" applyBorder="1" applyAlignment="1">
      <alignment vertical="center" wrapText="1"/>
    </xf>
    <xf numFmtId="0" fontId="0" fillId="0" borderId="6" xfId="0" applyBorder="1" applyAlignment="1">
      <alignment horizontal="center" vertical="center"/>
    </xf>
    <xf numFmtId="38" fontId="1" fillId="0" borderId="6" xfId="1" applyFill="1" applyBorder="1">
      <alignment vertical="center"/>
    </xf>
    <xf numFmtId="0" fontId="0" fillId="0" borderId="6" xfId="0" applyBorder="1" applyAlignment="1">
      <alignment horizontal="center" vertical="center" wrapText="1"/>
    </xf>
    <xf numFmtId="0" fontId="0" fillId="0" borderId="6" xfId="0" applyBorder="1" applyAlignment="1">
      <alignment vertical="center" shrinkToFit="1"/>
    </xf>
    <xf numFmtId="0" fontId="6" fillId="0" borderId="6" xfId="0" applyFont="1" applyBorder="1" applyAlignment="1">
      <alignment vertical="center" wrapText="1"/>
    </xf>
    <xf numFmtId="176" fontId="0" fillId="0" borderId="7" xfId="0" applyNumberFormat="1" applyBorder="1" applyAlignment="1">
      <alignment horizontal="center" vertical="center"/>
    </xf>
    <xf numFmtId="9" fontId="0" fillId="0" borderId="6" xfId="0" applyNumberFormat="1"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left"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iyaku-ss\Documents\&#35336;&#31639;&#35388;&#26126;&#25552;&#20986;&#2999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2合計残高試算表（表紙）"/>
      <sheetName val="【記載例】様式3-2物品・その他"/>
      <sheetName val="基礎データ"/>
    </sheetNames>
    <sheetDataSet>
      <sheetData sheetId="0"/>
      <sheetData sheetId="1"/>
      <sheetData sheetId="2">
        <row r="3">
          <cell r="A3" t="str">
            <v>提出月を選択してください。</v>
          </cell>
        </row>
        <row r="4">
          <cell r="A4" t="str">
            <v>平 成 ２９ 年 １ 月 分</v>
          </cell>
          <cell r="E4" t="str">
            <v>内訳の有無を選択してください。</v>
          </cell>
        </row>
        <row r="5">
          <cell r="A5" t="str">
            <v>平 成 ２９ 年 ２ 月 分</v>
          </cell>
          <cell r="E5" t="str">
            <v>仮払金勘定内訳表</v>
          </cell>
        </row>
        <row r="6">
          <cell r="A6" t="str">
            <v>平 成 ２９ 年 ３ 月 分</v>
          </cell>
          <cell r="E6" t="str">
            <v>仮受金勘定内訳表</v>
          </cell>
        </row>
        <row r="7">
          <cell r="A7" t="str">
            <v>平 成 ２９ 年 ４ 月 分</v>
          </cell>
          <cell r="E7" t="str">
            <v>仮払金及び仮受金勘定内訳表</v>
          </cell>
        </row>
        <row r="8">
          <cell r="A8" t="str">
            <v>平 成 ２９ 年 ５ 月 分</v>
          </cell>
          <cell r="E8" t="str">
            <v>該当なし</v>
          </cell>
        </row>
        <row r="9">
          <cell r="A9" t="str">
            <v>平 成 ２９ 年 ６ 月 分</v>
          </cell>
        </row>
        <row r="10">
          <cell r="A10" t="str">
            <v>平 成 ２９ 年 ７ 月 分</v>
          </cell>
        </row>
        <row r="11">
          <cell r="A11" t="str">
            <v>平 成 ２９ 年 ８ 月 分</v>
          </cell>
        </row>
        <row r="12">
          <cell r="A12" t="str">
            <v>平 成 ２９ 年 ９ 月 分</v>
          </cell>
          <cell r="E12" t="str">
            <v>病院名を選択してください。</v>
          </cell>
        </row>
        <row r="13">
          <cell r="A13" t="str">
            <v>平 成 ２９ 年 １０ 月 分</v>
          </cell>
          <cell r="E13" t="str">
            <v>独立行政法人国立病院機構敦賀医療センター</v>
          </cell>
        </row>
        <row r="14">
          <cell r="A14" t="str">
            <v>平 成 ２９ 年 １１ 月 分</v>
          </cell>
          <cell r="E14" t="str">
            <v>独立行政法人国立病院機構あわら病院</v>
          </cell>
        </row>
        <row r="15">
          <cell r="A15" t="str">
            <v>平 成 ２９ 年 １２ 月 分</v>
          </cell>
          <cell r="E15" t="str">
            <v>独立行政法人国立病院機構東近江総合医療センター</v>
          </cell>
        </row>
        <row r="16">
          <cell r="A16" t="str">
            <v>平 成 ３０ 年 １ 月 分</v>
          </cell>
          <cell r="E16" t="str">
            <v>独立行政法人国立病院機構紫香楽病院</v>
          </cell>
        </row>
        <row r="17">
          <cell r="A17" t="str">
            <v>平 成 ３０ 年 ２ 月 分</v>
          </cell>
          <cell r="E17" t="str">
            <v>独立行政法人国立病院機構京都医療センター</v>
          </cell>
        </row>
        <row r="18">
          <cell r="A18" t="str">
            <v>平 成 ３０ 年 ３ 月 分</v>
          </cell>
          <cell r="E18" t="str">
            <v>独立行政法人国立病院機構宇多野病院</v>
          </cell>
        </row>
        <row r="19">
          <cell r="A19" t="str">
            <v>平 成 ３０ 年 ４ 月 分</v>
          </cell>
          <cell r="E19" t="str">
            <v>独立行政法人国立病院機構舞鶴医療センター</v>
          </cell>
        </row>
        <row r="20">
          <cell r="A20" t="str">
            <v>平 成 ３０ 年 ５ 月 分</v>
          </cell>
          <cell r="E20" t="str">
            <v>独立行政法人国立病院機構南京都病院</v>
          </cell>
        </row>
        <row r="21">
          <cell r="A21" t="str">
            <v>平 成 ３０ 年 ６ 月 分</v>
          </cell>
          <cell r="E21" t="str">
            <v>独立行政法人国立病院機構大阪医療センター</v>
          </cell>
        </row>
        <row r="22">
          <cell r="A22" t="str">
            <v>平 成 ３０ 年 ７ 月 分</v>
          </cell>
          <cell r="E22" t="str">
            <v>独立行政法人国立病院機構近畿中央胸部疾患センター</v>
          </cell>
        </row>
        <row r="23">
          <cell r="A23" t="str">
            <v>平 成 ３０ 年 ８ 月 分</v>
          </cell>
          <cell r="E23" t="str">
            <v>独立行政法人国立病院機構刀根山病院</v>
          </cell>
        </row>
        <row r="24">
          <cell r="A24" t="str">
            <v>平 成 ３０ 年 ９ 月 分</v>
          </cell>
          <cell r="E24" t="str">
            <v>独立行政法人国立病院機構大阪南医療センター</v>
          </cell>
        </row>
        <row r="25">
          <cell r="A25" t="str">
            <v>平 成 ３０ 年 １０ 月 分</v>
          </cell>
          <cell r="E25" t="str">
            <v>独立行政法人国立病院機構神戸医療センター</v>
          </cell>
        </row>
        <row r="26">
          <cell r="A26" t="str">
            <v>平 成 ３０ 年 １１ 月 分</v>
          </cell>
          <cell r="E26" t="str">
            <v>独立行政法人国立病院機構姫路医療センター</v>
          </cell>
        </row>
        <row r="27">
          <cell r="A27" t="str">
            <v>平 成 ３０ 年 １２ 月 分</v>
          </cell>
          <cell r="E27" t="str">
            <v>独立行政法人国立病院機構兵庫あおの病院</v>
          </cell>
        </row>
        <row r="28">
          <cell r="A28" t="str">
            <v>平 成 ３１ 年 １ 月 分</v>
          </cell>
          <cell r="E28" t="str">
            <v>独立行政法人国立病院機構兵庫中央病院</v>
          </cell>
        </row>
        <row r="29">
          <cell r="A29" t="str">
            <v>平 成 ３１ 年 ２ 月 分</v>
          </cell>
          <cell r="E29" t="str">
            <v>独立行政法人国立病院機構奈良医療センター</v>
          </cell>
        </row>
        <row r="30">
          <cell r="A30" t="str">
            <v>平 成 ３１ 年 ３ 月 分</v>
          </cell>
          <cell r="E30" t="str">
            <v>独立行政法人国立病院機構やまと精神医療センター</v>
          </cell>
        </row>
        <row r="31">
          <cell r="A31" t="str">
            <v>平 成 ３１ 年 ４ 月 分</v>
          </cell>
          <cell r="E31" t="str">
            <v>独立行政法人国立病院機構南和歌山医療センター</v>
          </cell>
        </row>
        <row r="32">
          <cell r="A32" t="str">
            <v>平 成 ３１ 年 ５ 月 分</v>
          </cell>
          <cell r="E32" t="str">
            <v>独立行政法人国立病院機構和歌山病院</v>
          </cell>
        </row>
        <row r="33">
          <cell r="A33" t="str">
            <v>平 成 ３１ 年 ６ 月 分</v>
          </cell>
        </row>
        <row r="34">
          <cell r="A34" t="str">
            <v>平 成 ３１ 年 ７ 月 分</v>
          </cell>
        </row>
        <row r="35">
          <cell r="A35" t="str">
            <v>平 成 ３１ 年 ８ 月 分</v>
          </cell>
        </row>
        <row r="36">
          <cell r="A36" t="str">
            <v>平 成 ３１ 年 ９ 月 分</v>
          </cell>
        </row>
        <row r="37">
          <cell r="A37" t="str">
            <v>平 成 ３１ 年 １０ 月 分</v>
          </cell>
        </row>
        <row r="38">
          <cell r="A38" t="str">
            <v>平 成 ３１ 年 １１ 月 分</v>
          </cell>
        </row>
        <row r="39">
          <cell r="A39" t="str">
            <v>平 成 ３１ 年 １２ 月 分</v>
          </cell>
        </row>
        <row r="40">
          <cell r="A40" t="str">
            <v>平 成 ３２ 年 １ 月 分</v>
          </cell>
        </row>
        <row r="41">
          <cell r="A41" t="str">
            <v>平 成 ３２ 年 ２ 月 分</v>
          </cell>
        </row>
        <row r="42">
          <cell r="A42" t="str">
            <v>平 成 ３２ 年 ３ 月 分</v>
          </cell>
        </row>
        <row r="43">
          <cell r="A43" t="str">
            <v>平 成 ３２ 年 ４ 月 分</v>
          </cell>
        </row>
        <row r="44">
          <cell r="A44" t="str">
            <v>平 成 ３２ 年 ５ 月 分</v>
          </cell>
        </row>
        <row r="45">
          <cell r="A45" t="str">
            <v>平 成 ３２ 年 ６ 月 分</v>
          </cell>
        </row>
        <row r="46">
          <cell r="A46" t="str">
            <v>平 成 ３２ 年 ７ 月 分</v>
          </cell>
        </row>
        <row r="47">
          <cell r="A47" t="str">
            <v>平 成 ３２ 年 ８ 月 分</v>
          </cell>
        </row>
        <row r="48">
          <cell r="A48" t="str">
            <v>平 成 ３２ 年 ９ 月 分</v>
          </cell>
        </row>
        <row r="49">
          <cell r="A49" t="str">
            <v>平 成 ３２ 年 １０ 月 分</v>
          </cell>
        </row>
        <row r="50">
          <cell r="A50" t="str">
            <v>平 成 ３２ 年 １１ 月 分</v>
          </cell>
        </row>
        <row r="51">
          <cell r="A51" t="str">
            <v>平 成 ３２ 年 １２ 月 分</v>
          </cell>
        </row>
        <row r="52">
          <cell r="A52" t="str">
            <v>平 成 ３３ 年 １ 月 分</v>
          </cell>
        </row>
        <row r="53">
          <cell r="A53" t="str">
            <v>平 成 ３３ 年 ２ 月 分</v>
          </cell>
        </row>
        <row r="54">
          <cell r="A54" t="str">
            <v>平 成 ３３ 年 ３ 月 分</v>
          </cell>
        </row>
        <row r="55">
          <cell r="A55" t="str">
            <v>平 成 ３３ 年 ４ 月 分</v>
          </cell>
        </row>
        <row r="56">
          <cell r="A56" t="str">
            <v>平 成 ３３ 年 ５ 月 分</v>
          </cell>
        </row>
        <row r="57">
          <cell r="A57" t="str">
            <v>平 成 ３３ 年 ６ 月 分</v>
          </cell>
        </row>
        <row r="58">
          <cell r="A58" t="str">
            <v>平 成 ３３ 年 ７ 月 分</v>
          </cell>
        </row>
        <row r="59">
          <cell r="A59" t="str">
            <v>平 成 ３３ 年 ８ 月 分</v>
          </cell>
        </row>
        <row r="60">
          <cell r="A60" t="str">
            <v>平 成 ３３ 年 ９ 月 分</v>
          </cell>
        </row>
        <row r="61">
          <cell r="A61" t="str">
            <v>平 成 ３３ 年 １０ 月 分</v>
          </cell>
        </row>
        <row r="62">
          <cell r="A62" t="str">
            <v>平 成 ３３ 年 １１ 月 分</v>
          </cell>
        </row>
        <row r="63">
          <cell r="A63" t="str">
            <v>平 成 ３３ 年 １２ 月 分</v>
          </cell>
        </row>
        <row r="64">
          <cell r="A64" t="str">
            <v>平 成 ３４ 年 １ 月 分</v>
          </cell>
        </row>
        <row r="65">
          <cell r="A65" t="str">
            <v>平 成 ３４ 年 ２ 月 分</v>
          </cell>
        </row>
        <row r="66">
          <cell r="A66" t="str">
            <v>平 成 ３４ 年 ３ 月 分</v>
          </cell>
        </row>
        <row r="67">
          <cell r="A67" t="str">
            <v>平 成 ３４ 年 ４ 月 分</v>
          </cell>
        </row>
        <row r="68">
          <cell r="A68" t="str">
            <v>平 成 ３４ 年 ５ 月 分</v>
          </cell>
        </row>
        <row r="69">
          <cell r="A69" t="str">
            <v>平 成 ３４ 年 ６ 月 分</v>
          </cell>
        </row>
        <row r="70">
          <cell r="A70" t="str">
            <v>平 成 ３４ 年 ７ 月 分</v>
          </cell>
        </row>
        <row r="71">
          <cell r="A71" t="str">
            <v>平 成 ３４ 年 ８ 月 分</v>
          </cell>
        </row>
        <row r="72">
          <cell r="A72" t="str">
            <v>平 成 ３４ 年 ９ 月 分</v>
          </cell>
        </row>
        <row r="73">
          <cell r="A73" t="str">
            <v>平 成 ３４ 年 １０ 月 分</v>
          </cell>
        </row>
        <row r="74">
          <cell r="A74" t="str">
            <v>平 成 ３４ 年 １１ 月 分</v>
          </cell>
        </row>
        <row r="75">
          <cell r="A75" t="str">
            <v>平 成 ３４ 年 １２ 月 分</v>
          </cell>
        </row>
        <row r="76">
          <cell r="A76" t="str">
            <v>平 成 ３５ 年 １ 月 分</v>
          </cell>
        </row>
        <row r="77">
          <cell r="A77" t="str">
            <v>平 成 ３５ 年 ２ 月 分</v>
          </cell>
        </row>
        <row r="78">
          <cell r="A78" t="str">
            <v>平 成 ３５ 年 ３ 月 分</v>
          </cell>
        </row>
        <row r="79">
          <cell r="A79" t="str">
            <v>平 成 ３５ 年 ４ 月 分</v>
          </cell>
        </row>
        <row r="80">
          <cell r="A80" t="str">
            <v>平 成 ３５ 年 ５ 月 分</v>
          </cell>
        </row>
        <row r="81">
          <cell r="A81" t="str">
            <v>平 成 ３５ 年 ６ 月 分</v>
          </cell>
        </row>
        <row r="82">
          <cell r="A82" t="str">
            <v>平 成 ３５ 年 ７ 月 分</v>
          </cell>
        </row>
        <row r="83">
          <cell r="A83" t="str">
            <v>平 成 ３５ 年 ８ 月 分</v>
          </cell>
        </row>
        <row r="84">
          <cell r="A84" t="str">
            <v>平 成 ３５ 年 ９ 月 分</v>
          </cell>
        </row>
        <row r="85">
          <cell r="A85" t="str">
            <v>平 成 ３５ 年 １０ 月 分</v>
          </cell>
        </row>
        <row r="86">
          <cell r="A86" t="str">
            <v>平 成 ３５ 年 １１ 月 分</v>
          </cell>
        </row>
        <row r="87">
          <cell r="A87" t="str">
            <v>平 成 ３５ 年 １２ 月 分</v>
          </cell>
        </row>
        <row r="88">
          <cell r="A88" t="str">
            <v>平 成 ３６ 年 １ 月 分</v>
          </cell>
        </row>
        <row r="89">
          <cell r="A89" t="str">
            <v>平 成 ３６ 年 ２ 月 分</v>
          </cell>
        </row>
        <row r="90">
          <cell r="A90" t="str">
            <v>平 成 ３６ 年 ３ 月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5A5E-5305-4919-BF02-998E2D74790C}">
  <dimension ref="B1:N23"/>
  <sheetViews>
    <sheetView tabSelected="1" view="pageBreakPreview" zoomScale="75" zoomScaleNormal="75" zoomScaleSheetLayoutView="75" workbookViewId="0">
      <pane ySplit="6" topLeftCell="A7" activePane="bottomLeft" state="frozen"/>
      <selection pane="bottomLeft" activeCell="B16" sqref="B16"/>
    </sheetView>
  </sheetViews>
  <sheetFormatPr defaultRowHeight="14.25" x14ac:dyDescent="0.15"/>
  <cols>
    <col min="1" max="1" width="2.875" style="1" customWidth="1"/>
    <col min="2" max="2" width="56.625" style="1" customWidth="1"/>
    <col min="3" max="3" width="32.875" style="1" customWidth="1"/>
    <col min="4" max="4" width="17.625" style="1" customWidth="1"/>
    <col min="5" max="5" width="50.625" style="1" customWidth="1"/>
    <col min="6" max="6" width="76.625" style="1" customWidth="1"/>
    <col min="7" max="8" width="13.125" style="1" customWidth="1"/>
    <col min="9" max="10" width="9" style="1" bestFit="1" customWidth="1"/>
    <col min="11" max="11" width="9.25" style="1" customWidth="1"/>
    <col min="12" max="12" width="12.375" style="1" customWidth="1"/>
    <col min="13" max="13" width="8.125" style="1" customWidth="1"/>
    <col min="14" max="14" width="11.375" style="1" customWidth="1"/>
    <col min="15" max="256" width="9" style="1"/>
    <col min="257" max="257" width="2.875" style="1" customWidth="1"/>
    <col min="258" max="258" width="56.625" style="1" customWidth="1"/>
    <col min="259" max="259" width="32.875" style="1" customWidth="1"/>
    <col min="260" max="260" width="17.625" style="1" customWidth="1"/>
    <col min="261" max="261" width="50.625" style="1" customWidth="1"/>
    <col min="262" max="262" width="76.625" style="1" customWidth="1"/>
    <col min="263" max="264" width="13.125" style="1" customWidth="1"/>
    <col min="265" max="266" width="9" style="1" bestFit="1"/>
    <col min="267" max="267" width="9.25" style="1" customWidth="1"/>
    <col min="268" max="268" width="12.375" style="1" customWidth="1"/>
    <col min="269" max="269" width="8.125" style="1" customWidth="1"/>
    <col min="270" max="270" width="11.375" style="1" customWidth="1"/>
    <col min="271" max="512" width="9" style="1"/>
    <col min="513" max="513" width="2.875" style="1" customWidth="1"/>
    <col min="514" max="514" width="56.625" style="1" customWidth="1"/>
    <col min="515" max="515" width="32.875" style="1" customWidth="1"/>
    <col min="516" max="516" width="17.625" style="1" customWidth="1"/>
    <col min="517" max="517" width="50.625" style="1" customWidth="1"/>
    <col min="518" max="518" width="76.625" style="1" customWidth="1"/>
    <col min="519" max="520" width="13.125" style="1" customWidth="1"/>
    <col min="521" max="522" width="9" style="1" bestFit="1"/>
    <col min="523" max="523" width="9.25" style="1" customWidth="1"/>
    <col min="524" max="524" width="12.375" style="1" customWidth="1"/>
    <col min="525" max="525" width="8.125" style="1" customWidth="1"/>
    <col min="526" max="526" width="11.375" style="1" customWidth="1"/>
    <col min="527" max="768" width="9" style="1"/>
    <col min="769" max="769" width="2.875" style="1" customWidth="1"/>
    <col min="770" max="770" width="56.625" style="1" customWidth="1"/>
    <col min="771" max="771" width="32.875" style="1" customWidth="1"/>
    <col min="772" max="772" width="17.625" style="1" customWidth="1"/>
    <col min="773" max="773" width="50.625" style="1" customWidth="1"/>
    <col min="774" max="774" width="76.625" style="1" customWidth="1"/>
    <col min="775" max="776" width="13.125" style="1" customWidth="1"/>
    <col min="777" max="778" width="9" style="1" bestFit="1"/>
    <col min="779" max="779" width="9.25" style="1" customWidth="1"/>
    <col min="780" max="780" width="12.375" style="1" customWidth="1"/>
    <col min="781" max="781" width="8.125" style="1" customWidth="1"/>
    <col min="782" max="782" width="11.375" style="1" customWidth="1"/>
    <col min="783" max="1024" width="9" style="1"/>
    <col min="1025" max="1025" width="2.875" style="1" customWidth="1"/>
    <col min="1026" max="1026" width="56.625" style="1" customWidth="1"/>
    <col min="1027" max="1027" width="32.875" style="1" customWidth="1"/>
    <col min="1028" max="1028" width="17.625" style="1" customWidth="1"/>
    <col min="1029" max="1029" width="50.625" style="1" customWidth="1"/>
    <col min="1030" max="1030" width="76.625" style="1" customWidth="1"/>
    <col min="1031" max="1032" width="13.125" style="1" customWidth="1"/>
    <col min="1033" max="1034" width="9" style="1" bestFit="1"/>
    <col min="1035" max="1035" width="9.25" style="1" customWidth="1"/>
    <col min="1036" max="1036" width="12.375" style="1" customWidth="1"/>
    <col min="1037" max="1037" width="8.125" style="1" customWidth="1"/>
    <col min="1038" max="1038" width="11.375" style="1" customWidth="1"/>
    <col min="1039" max="1280" width="9" style="1"/>
    <col min="1281" max="1281" width="2.875" style="1" customWidth="1"/>
    <col min="1282" max="1282" width="56.625" style="1" customWidth="1"/>
    <col min="1283" max="1283" width="32.875" style="1" customWidth="1"/>
    <col min="1284" max="1284" width="17.625" style="1" customWidth="1"/>
    <col min="1285" max="1285" width="50.625" style="1" customWidth="1"/>
    <col min="1286" max="1286" width="76.625" style="1" customWidth="1"/>
    <col min="1287" max="1288" width="13.125" style="1" customWidth="1"/>
    <col min="1289" max="1290" width="9" style="1" bestFit="1"/>
    <col min="1291" max="1291" width="9.25" style="1" customWidth="1"/>
    <col min="1292" max="1292" width="12.375" style="1" customWidth="1"/>
    <col min="1293" max="1293" width="8.125" style="1" customWidth="1"/>
    <col min="1294" max="1294" width="11.375" style="1" customWidth="1"/>
    <col min="1295" max="1536" width="9" style="1"/>
    <col min="1537" max="1537" width="2.875" style="1" customWidth="1"/>
    <col min="1538" max="1538" width="56.625" style="1" customWidth="1"/>
    <col min="1539" max="1539" width="32.875" style="1" customWidth="1"/>
    <col min="1540" max="1540" width="17.625" style="1" customWidth="1"/>
    <col min="1541" max="1541" width="50.625" style="1" customWidth="1"/>
    <col min="1542" max="1542" width="76.625" style="1" customWidth="1"/>
    <col min="1543" max="1544" width="13.125" style="1" customWidth="1"/>
    <col min="1545" max="1546" width="9" style="1" bestFit="1"/>
    <col min="1547" max="1547" width="9.25" style="1" customWidth="1"/>
    <col min="1548" max="1548" width="12.375" style="1" customWidth="1"/>
    <col min="1549" max="1549" width="8.125" style="1" customWidth="1"/>
    <col min="1550" max="1550" width="11.375" style="1" customWidth="1"/>
    <col min="1551" max="1792" width="9" style="1"/>
    <col min="1793" max="1793" width="2.875" style="1" customWidth="1"/>
    <col min="1794" max="1794" width="56.625" style="1" customWidth="1"/>
    <col min="1795" max="1795" width="32.875" style="1" customWidth="1"/>
    <col min="1796" max="1796" width="17.625" style="1" customWidth="1"/>
    <col min="1797" max="1797" width="50.625" style="1" customWidth="1"/>
    <col min="1798" max="1798" width="76.625" style="1" customWidth="1"/>
    <col min="1799" max="1800" width="13.125" style="1" customWidth="1"/>
    <col min="1801" max="1802" width="9" style="1" bestFit="1"/>
    <col min="1803" max="1803" width="9.25" style="1" customWidth="1"/>
    <col min="1804" max="1804" width="12.375" style="1" customWidth="1"/>
    <col min="1805" max="1805" width="8.125" style="1" customWidth="1"/>
    <col min="1806" max="1806" width="11.375" style="1" customWidth="1"/>
    <col min="1807" max="2048" width="9" style="1"/>
    <col min="2049" max="2049" width="2.875" style="1" customWidth="1"/>
    <col min="2050" max="2050" width="56.625" style="1" customWidth="1"/>
    <col min="2051" max="2051" width="32.875" style="1" customWidth="1"/>
    <col min="2052" max="2052" width="17.625" style="1" customWidth="1"/>
    <col min="2053" max="2053" width="50.625" style="1" customWidth="1"/>
    <col min="2054" max="2054" width="76.625" style="1" customWidth="1"/>
    <col min="2055" max="2056" width="13.125" style="1" customWidth="1"/>
    <col min="2057" max="2058" width="9" style="1" bestFit="1"/>
    <col min="2059" max="2059" width="9.25" style="1" customWidth="1"/>
    <col min="2060" max="2060" width="12.375" style="1" customWidth="1"/>
    <col min="2061" max="2061" width="8.125" style="1" customWidth="1"/>
    <col min="2062" max="2062" width="11.375" style="1" customWidth="1"/>
    <col min="2063" max="2304" width="9" style="1"/>
    <col min="2305" max="2305" width="2.875" style="1" customWidth="1"/>
    <col min="2306" max="2306" width="56.625" style="1" customWidth="1"/>
    <col min="2307" max="2307" width="32.875" style="1" customWidth="1"/>
    <col min="2308" max="2308" width="17.625" style="1" customWidth="1"/>
    <col min="2309" max="2309" width="50.625" style="1" customWidth="1"/>
    <col min="2310" max="2310" width="76.625" style="1" customWidth="1"/>
    <col min="2311" max="2312" width="13.125" style="1" customWidth="1"/>
    <col min="2313" max="2314" width="9" style="1" bestFit="1"/>
    <col min="2315" max="2315" width="9.25" style="1" customWidth="1"/>
    <col min="2316" max="2316" width="12.375" style="1" customWidth="1"/>
    <col min="2317" max="2317" width="8.125" style="1" customWidth="1"/>
    <col min="2318" max="2318" width="11.375" style="1" customWidth="1"/>
    <col min="2319" max="2560" width="9" style="1"/>
    <col min="2561" max="2561" width="2.875" style="1" customWidth="1"/>
    <col min="2562" max="2562" width="56.625" style="1" customWidth="1"/>
    <col min="2563" max="2563" width="32.875" style="1" customWidth="1"/>
    <col min="2564" max="2564" width="17.625" style="1" customWidth="1"/>
    <col min="2565" max="2565" width="50.625" style="1" customWidth="1"/>
    <col min="2566" max="2566" width="76.625" style="1" customWidth="1"/>
    <col min="2567" max="2568" width="13.125" style="1" customWidth="1"/>
    <col min="2569" max="2570" width="9" style="1" bestFit="1"/>
    <col min="2571" max="2571" width="9.25" style="1" customWidth="1"/>
    <col min="2572" max="2572" width="12.375" style="1" customWidth="1"/>
    <col min="2573" max="2573" width="8.125" style="1" customWidth="1"/>
    <col min="2574" max="2574" width="11.375" style="1" customWidth="1"/>
    <col min="2575" max="2816" width="9" style="1"/>
    <col min="2817" max="2817" width="2.875" style="1" customWidth="1"/>
    <col min="2818" max="2818" width="56.625" style="1" customWidth="1"/>
    <col min="2819" max="2819" width="32.875" style="1" customWidth="1"/>
    <col min="2820" max="2820" width="17.625" style="1" customWidth="1"/>
    <col min="2821" max="2821" width="50.625" style="1" customWidth="1"/>
    <col min="2822" max="2822" width="76.625" style="1" customWidth="1"/>
    <col min="2823" max="2824" width="13.125" style="1" customWidth="1"/>
    <col min="2825" max="2826" width="9" style="1" bestFit="1"/>
    <col min="2827" max="2827" width="9.25" style="1" customWidth="1"/>
    <col min="2828" max="2828" width="12.375" style="1" customWidth="1"/>
    <col min="2829" max="2829" width="8.125" style="1" customWidth="1"/>
    <col min="2830" max="2830" width="11.375" style="1" customWidth="1"/>
    <col min="2831" max="3072" width="9" style="1"/>
    <col min="3073" max="3073" width="2.875" style="1" customWidth="1"/>
    <col min="3074" max="3074" width="56.625" style="1" customWidth="1"/>
    <col min="3075" max="3075" width="32.875" style="1" customWidth="1"/>
    <col min="3076" max="3076" width="17.625" style="1" customWidth="1"/>
    <col min="3077" max="3077" width="50.625" style="1" customWidth="1"/>
    <col min="3078" max="3078" width="76.625" style="1" customWidth="1"/>
    <col min="3079" max="3080" width="13.125" style="1" customWidth="1"/>
    <col min="3081" max="3082" width="9" style="1" bestFit="1"/>
    <col min="3083" max="3083" width="9.25" style="1" customWidth="1"/>
    <col min="3084" max="3084" width="12.375" style="1" customWidth="1"/>
    <col min="3085" max="3085" width="8.125" style="1" customWidth="1"/>
    <col min="3086" max="3086" width="11.375" style="1" customWidth="1"/>
    <col min="3087" max="3328" width="9" style="1"/>
    <col min="3329" max="3329" width="2.875" style="1" customWidth="1"/>
    <col min="3330" max="3330" width="56.625" style="1" customWidth="1"/>
    <col min="3331" max="3331" width="32.875" style="1" customWidth="1"/>
    <col min="3332" max="3332" width="17.625" style="1" customWidth="1"/>
    <col min="3333" max="3333" width="50.625" style="1" customWidth="1"/>
    <col min="3334" max="3334" width="76.625" style="1" customWidth="1"/>
    <col min="3335" max="3336" width="13.125" style="1" customWidth="1"/>
    <col min="3337" max="3338" width="9" style="1" bestFit="1"/>
    <col min="3339" max="3339" width="9.25" style="1" customWidth="1"/>
    <col min="3340" max="3340" width="12.375" style="1" customWidth="1"/>
    <col min="3341" max="3341" width="8.125" style="1" customWidth="1"/>
    <col min="3342" max="3342" width="11.375" style="1" customWidth="1"/>
    <col min="3343" max="3584" width="9" style="1"/>
    <col min="3585" max="3585" width="2.875" style="1" customWidth="1"/>
    <col min="3586" max="3586" width="56.625" style="1" customWidth="1"/>
    <col min="3587" max="3587" width="32.875" style="1" customWidth="1"/>
    <col min="3588" max="3588" width="17.625" style="1" customWidth="1"/>
    <col min="3589" max="3589" width="50.625" style="1" customWidth="1"/>
    <col min="3590" max="3590" width="76.625" style="1" customWidth="1"/>
    <col min="3591" max="3592" width="13.125" style="1" customWidth="1"/>
    <col min="3593" max="3594" width="9" style="1" bestFit="1"/>
    <col min="3595" max="3595" width="9.25" style="1" customWidth="1"/>
    <col min="3596" max="3596" width="12.375" style="1" customWidth="1"/>
    <col min="3597" max="3597" width="8.125" style="1" customWidth="1"/>
    <col min="3598" max="3598" width="11.375" style="1" customWidth="1"/>
    <col min="3599" max="3840" width="9" style="1"/>
    <col min="3841" max="3841" width="2.875" style="1" customWidth="1"/>
    <col min="3842" max="3842" width="56.625" style="1" customWidth="1"/>
    <col min="3843" max="3843" width="32.875" style="1" customWidth="1"/>
    <col min="3844" max="3844" width="17.625" style="1" customWidth="1"/>
    <col min="3845" max="3845" width="50.625" style="1" customWidth="1"/>
    <col min="3846" max="3846" width="76.625" style="1" customWidth="1"/>
    <col min="3847" max="3848" width="13.125" style="1" customWidth="1"/>
    <col min="3849" max="3850" width="9" style="1" bestFit="1"/>
    <col min="3851" max="3851" width="9.25" style="1" customWidth="1"/>
    <col min="3852" max="3852" width="12.375" style="1" customWidth="1"/>
    <col min="3853" max="3853" width="8.125" style="1" customWidth="1"/>
    <col min="3854" max="3854" width="11.375" style="1" customWidth="1"/>
    <col min="3855" max="4096" width="9" style="1"/>
    <col min="4097" max="4097" width="2.875" style="1" customWidth="1"/>
    <col min="4098" max="4098" width="56.625" style="1" customWidth="1"/>
    <col min="4099" max="4099" width="32.875" style="1" customWidth="1"/>
    <col min="4100" max="4100" width="17.625" style="1" customWidth="1"/>
    <col min="4101" max="4101" width="50.625" style="1" customWidth="1"/>
    <col min="4102" max="4102" width="76.625" style="1" customWidth="1"/>
    <col min="4103" max="4104" width="13.125" style="1" customWidth="1"/>
    <col min="4105" max="4106" width="9" style="1" bestFit="1"/>
    <col min="4107" max="4107" width="9.25" style="1" customWidth="1"/>
    <col min="4108" max="4108" width="12.375" style="1" customWidth="1"/>
    <col min="4109" max="4109" width="8.125" style="1" customWidth="1"/>
    <col min="4110" max="4110" width="11.375" style="1" customWidth="1"/>
    <col min="4111" max="4352" width="9" style="1"/>
    <col min="4353" max="4353" width="2.875" style="1" customWidth="1"/>
    <col min="4354" max="4354" width="56.625" style="1" customWidth="1"/>
    <col min="4355" max="4355" width="32.875" style="1" customWidth="1"/>
    <col min="4356" max="4356" width="17.625" style="1" customWidth="1"/>
    <col min="4357" max="4357" width="50.625" style="1" customWidth="1"/>
    <col min="4358" max="4358" width="76.625" style="1" customWidth="1"/>
    <col min="4359" max="4360" width="13.125" style="1" customWidth="1"/>
    <col min="4361" max="4362" width="9" style="1" bestFit="1"/>
    <col min="4363" max="4363" width="9.25" style="1" customWidth="1"/>
    <col min="4364" max="4364" width="12.375" style="1" customWidth="1"/>
    <col min="4365" max="4365" width="8.125" style="1" customWidth="1"/>
    <col min="4366" max="4366" width="11.375" style="1" customWidth="1"/>
    <col min="4367" max="4608" width="9" style="1"/>
    <col min="4609" max="4609" width="2.875" style="1" customWidth="1"/>
    <col min="4610" max="4610" width="56.625" style="1" customWidth="1"/>
    <col min="4611" max="4611" width="32.875" style="1" customWidth="1"/>
    <col min="4612" max="4612" width="17.625" style="1" customWidth="1"/>
    <col min="4613" max="4613" width="50.625" style="1" customWidth="1"/>
    <col min="4614" max="4614" width="76.625" style="1" customWidth="1"/>
    <col min="4615" max="4616" width="13.125" style="1" customWidth="1"/>
    <col min="4617" max="4618" width="9" style="1" bestFit="1"/>
    <col min="4619" max="4619" width="9.25" style="1" customWidth="1"/>
    <col min="4620" max="4620" width="12.375" style="1" customWidth="1"/>
    <col min="4621" max="4621" width="8.125" style="1" customWidth="1"/>
    <col min="4622" max="4622" width="11.375" style="1" customWidth="1"/>
    <col min="4623" max="4864" width="9" style="1"/>
    <col min="4865" max="4865" width="2.875" style="1" customWidth="1"/>
    <col min="4866" max="4866" width="56.625" style="1" customWidth="1"/>
    <col min="4867" max="4867" width="32.875" style="1" customWidth="1"/>
    <col min="4868" max="4868" width="17.625" style="1" customWidth="1"/>
    <col min="4869" max="4869" width="50.625" style="1" customWidth="1"/>
    <col min="4870" max="4870" width="76.625" style="1" customWidth="1"/>
    <col min="4871" max="4872" width="13.125" style="1" customWidth="1"/>
    <col min="4873" max="4874" width="9" style="1" bestFit="1"/>
    <col min="4875" max="4875" width="9.25" style="1" customWidth="1"/>
    <col min="4876" max="4876" width="12.375" style="1" customWidth="1"/>
    <col min="4877" max="4877" width="8.125" style="1" customWidth="1"/>
    <col min="4878" max="4878" width="11.375" style="1" customWidth="1"/>
    <col min="4879" max="5120" width="9" style="1"/>
    <col min="5121" max="5121" width="2.875" style="1" customWidth="1"/>
    <col min="5122" max="5122" width="56.625" style="1" customWidth="1"/>
    <col min="5123" max="5123" width="32.875" style="1" customWidth="1"/>
    <col min="5124" max="5124" width="17.625" style="1" customWidth="1"/>
    <col min="5125" max="5125" width="50.625" style="1" customWidth="1"/>
    <col min="5126" max="5126" width="76.625" style="1" customWidth="1"/>
    <col min="5127" max="5128" width="13.125" style="1" customWidth="1"/>
    <col min="5129" max="5130" width="9" style="1" bestFit="1"/>
    <col min="5131" max="5131" width="9.25" style="1" customWidth="1"/>
    <col min="5132" max="5132" width="12.375" style="1" customWidth="1"/>
    <col min="5133" max="5133" width="8.125" style="1" customWidth="1"/>
    <col min="5134" max="5134" width="11.375" style="1" customWidth="1"/>
    <col min="5135" max="5376" width="9" style="1"/>
    <col min="5377" max="5377" width="2.875" style="1" customWidth="1"/>
    <col min="5378" max="5378" width="56.625" style="1" customWidth="1"/>
    <col min="5379" max="5379" width="32.875" style="1" customWidth="1"/>
    <col min="5380" max="5380" width="17.625" style="1" customWidth="1"/>
    <col min="5381" max="5381" width="50.625" style="1" customWidth="1"/>
    <col min="5382" max="5382" width="76.625" style="1" customWidth="1"/>
    <col min="5383" max="5384" width="13.125" style="1" customWidth="1"/>
    <col min="5385" max="5386" width="9" style="1" bestFit="1"/>
    <col min="5387" max="5387" width="9.25" style="1" customWidth="1"/>
    <col min="5388" max="5388" width="12.375" style="1" customWidth="1"/>
    <col min="5389" max="5389" width="8.125" style="1" customWidth="1"/>
    <col min="5390" max="5390" width="11.375" style="1" customWidth="1"/>
    <col min="5391" max="5632" width="9" style="1"/>
    <col min="5633" max="5633" width="2.875" style="1" customWidth="1"/>
    <col min="5634" max="5634" width="56.625" style="1" customWidth="1"/>
    <col min="5635" max="5635" width="32.875" style="1" customWidth="1"/>
    <col min="5636" max="5636" width="17.625" style="1" customWidth="1"/>
    <col min="5637" max="5637" width="50.625" style="1" customWidth="1"/>
    <col min="5638" max="5638" width="76.625" style="1" customWidth="1"/>
    <col min="5639" max="5640" width="13.125" style="1" customWidth="1"/>
    <col min="5641" max="5642" width="9" style="1" bestFit="1"/>
    <col min="5643" max="5643" width="9.25" style="1" customWidth="1"/>
    <col min="5644" max="5644" width="12.375" style="1" customWidth="1"/>
    <col min="5645" max="5645" width="8.125" style="1" customWidth="1"/>
    <col min="5646" max="5646" width="11.375" style="1" customWidth="1"/>
    <col min="5647" max="5888" width="9" style="1"/>
    <col min="5889" max="5889" width="2.875" style="1" customWidth="1"/>
    <col min="5890" max="5890" width="56.625" style="1" customWidth="1"/>
    <col min="5891" max="5891" width="32.875" style="1" customWidth="1"/>
    <col min="5892" max="5892" width="17.625" style="1" customWidth="1"/>
    <col min="5893" max="5893" width="50.625" style="1" customWidth="1"/>
    <col min="5894" max="5894" width="76.625" style="1" customWidth="1"/>
    <col min="5895" max="5896" width="13.125" style="1" customWidth="1"/>
    <col min="5897" max="5898" width="9" style="1" bestFit="1"/>
    <col min="5899" max="5899" width="9.25" style="1" customWidth="1"/>
    <col min="5900" max="5900" width="12.375" style="1" customWidth="1"/>
    <col min="5901" max="5901" width="8.125" style="1" customWidth="1"/>
    <col min="5902" max="5902" width="11.375" style="1" customWidth="1"/>
    <col min="5903" max="6144" width="9" style="1"/>
    <col min="6145" max="6145" width="2.875" style="1" customWidth="1"/>
    <col min="6146" max="6146" width="56.625" style="1" customWidth="1"/>
    <col min="6147" max="6147" width="32.875" style="1" customWidth="1"/>
    <col min="6148" max="6148" width="17.625" style="1" customWidth="1"/>
    <col min="6149" max="6149" width="50.625" style="1" customWidth="1"/>
    <col min="6150" max="6150" width="76.625" style="1" customWidth="1"/>
    <col min="6151" max="6152" width="13.125" style="1" customWidth="1"/>
    <col min="6153" max="6154" width="9" style="1" bestFit="1"/>
    <col min="6155" max="6155" width="9.25" style="1" customWidth="1"/>
    <col min="6156" max="6156" width="12.375" style="1" customWidth="1"/>
    <col min="6157" max="6157" width="8.125" style="1" customWidth="1"/>
    <col min="6158" max="6158" width="11.375" style="1" customWidth="1"/>
    <col min="6159" max="6400" width="9" style="1"/>
    <col min="6401" max="6401" width="2.875" style="1" customWidth="1"/>
    <col min="6402" max="6402" width="56.625" style="1" customWidth="1"/>
    <col min="6403" max="6403" width="32.875" style="1" customWidth="1"/>
    <col min="6404" max="6404" width="17.625" style="1" customWidth="1"/>
    <col min="6405" max="6405" width="50.625" style="1" customWidth="1"/>
    <col min="6406" max="6406" width="76.625" style="1" customWidth="1"/>
    <col min="6407" max="6408" width="13.125" style="1" customWidth="1"/>
    <col min="6409" max="6410" width="9" style="1" bestFit="1"/>
    <col min="6411" max="6411" width="9.25" style="1" customWidth="1"/>
    <col min="6412" max="6412" width="12.375" style="1" customWidth="1"/>
    <col min="6413" max="6413" width="8.125" style="1" customWidth="1"/>
    <col min="6414" max="6414" width="11.375" style="1" customWidth="1"/>
    <col min="6415" max="6656" width="9" style="1"/>
    <col min="6657" max="6657" width="2.875" style="1" customWidth="1"/>
    <col min="6658" max="6658" width="56.625" style="1" customWidth="1"/>
    <col min="6659" max="6659" width="32.875" style="1" customWidth="1"/>
    <col min="6660" max="6660" width="17.625" style="1" customWidth="1"/>
    <col min="6661" max="6661" width="50.625" style="1" customWidth="1"/>
    <col min="6662" max="6662" width="76.625" style="1" customWidth="1"/>
    <col min="6663" max="6664" width="13.125" style="1" customWidth="1"/>
    <col min="6665" max="6666" width="9" style="1" bestFit="1"/>
    <col min="6667" max="6667" width="9.25" style="1" customWidth="1"/>
    <col min="6668" max="6668" width="12.375" style="1" customWidth="1"/>
    <col min="6669" max="6669" width="8.125" style="1" customWidth="1"/>
    <col min="6670" max="6670" width="11.375" style="1" customWidth="1"/>
    <col min="6671" max="6912" width="9" style="1"/>
    <col min="6913" max="6913" width="2.875" style="1" customWidth="1"/>
    <col min="6914" max="6914" width="56.625" style="1" customWidth="1"/>
    <col min="6915" max="6915" width="32.875" style="1" customWidth="1"/>
    <col min="6916" max="6916" width="17.625" style="1" customWidth="1"/>
    <col min="6917" max="6917" width="50.625" style="1" customWidth="1"/>
    <col min="6918" max="6918" width="76.625" style="1" customWidth="1"/>
    <col min="6919" max="6920" width="13.125" style="1" customWidth="1"/>
    <col min="6921" max="6922" width="9" style="1" bestFit="1"/>
    <col min="6923" max="6923" width="9.25" style="1" customWidth="1"/>
    <col min="6924" max="6924" width="12.375" style="1" customWidth="1"/>
    <col min="6925" max="6925" width="8.125" style="1" customWidth="1"/>
    <col min="6926" max="6926" width="11.375" style="1" customWidth="1"/>
    <col min="6927" max="7168" width="9" style="1"/>
    <col min="7169" max="7169" width="2.875" style="1" customWidth="1"/>
    <col min="7170" max="7170" width="56.625" style="1" customWidth="1"/>
    <col min="7171" max="7171" width="32.875" style="1" customWidth="1"/>
    <col min="7172" max="7172" width="17.625" style="1" customWidth="1"/>
    <col min="7173" max="7173" width="50.625" style="1" customWidth="1"/>
    <col min="7174" max="7174" width="76.625" style="1" customWidth="1"/>
    <col min="7175" max="7176" width="13.125" style="1" customWidth="1"/>
    <col min="7177" max="7178" width="9" style="1" bestFit="1"/>
    <col min="7179" max="7179" width="9.25" style="1" customWidth="1"/>
    <col min="7180" max="7180" width="12.375" style="1" customWidth="1"/>
    <col min="7181" max="7181" width="8.125" style="1" customWidth="1"/>
    <col min="7182" max="7182" width="11.375" style="1" customWidth="1"/>
    <col min="7183" max="7424" width="9" style="1"/>
    <col min="7425" max="7425" width="2.875" style="1" customWidth="1"/>
    <col min="7426" max="7426" width="56.625" style="1" customWidth="1"/>
    <col min="7427" max="7427" width="32.875" style="1" customWidth="1"/>
    <col min="7428" max="7428" width="17.625" style="1" customWidth="1"/>
    <col min="7429" max="7429" width="50.625" style="1" customWidth="1"/>
    <col min="7430" max="7430" width="76.625" style="1" customWidth="1"/>
    <col min="7431" max="7432" width="13.125" style="1" customWidth="1"/>
    <col min="7433" max="7434" width="9" style="1" bestFit="1"/>
    <col min="7435" max="7435" width="9.25" style="1" customWidth="1"/>
    <col min="7436" max="7436" width="12.375" style="1" customWidth="1"/>
    <col min="7437" max="7437" width="8.125" style="1" customWidth="1"/>
    <col min="7438" max="7438" width="11.375" style="1" customWidth="1"/>
    <col min="7439" max="7680" width="9" style="1"/>
    <col min="7681" max="7681" width="2.875" style="1" customWidth="1"/>
    <col min="7682" max="7682" width="56.625" style="1" customWidth="1"/>
    <col min="7683" max="7683" width="32.875" style="1" customWidth="1"/>
    <col min="7684" max="7684" width="17.625" style="1" customWidth="1"/>
    <col min="7685" max="7685" width="50.625" style="1" customWidth="1"/>
    <col min="7686" max="7686" width="76.625" style="1" customWidth="1"/>
    <col min="7687" max="7688" width="13.125" style="1" customWidth="1"/>
    <col min="7689" max="7690" width="9" style="1" bestFit="1"/>
    <col min="7691" max="7691" width="9.25" style="1" customWidth="1"/>
    <col min="7692" max="7692" width="12.375" style="1" customWidth="1"/>
    <col min="7693" max="7693" width="8.125" style="1" customWidth="1"/>
    <col min="7694" max="7694" width="11.375" style="1" customWidth="1"/>
    <col min="7695" max="7936" width="9" style="1"/>
    <col min="7937" max="7937" width="2.875" style="1" customWidth="1"/>
    <col min="7938" max="7938" width="56.625" style="1" customWidth="1"/>
    <col min="7939" max="7939" width="32.875" style="1" customWidth="1"/>
    <col min="7940" max="7940" width="17.625" style="1" customWidth="1"/>
    <col min="7941" max="7941" width="50.625" style="1" customWidth="1"/>
    <col min="7942" max="7942" width="76.625" style="1" customWidth="1"/>
    <col min="7943" max="7944" width="13.125" style="1" customWidth="1"/>
    <col min="7945" max="7946" width="9" style="1" bestFit="1"/>
    <col min="7947" max="7947" width="9.25" style="1" customWidth="1"/>
    <col min="7948" max="7948" width="12.375" style="1" customWidth="1"/>
    <col min="7949" max="7949" width="8.125" style="1" customWidth="1"/>
    <col min="7950" max="7950" width="11.375" style="1" customWidth="1"/>
    <col min="7951" max="8192" width="9" style="1"/>
    <col min="8193" max="8193" width="2.875" style="1" customWidth="1"/>
    <col min="8194" max="8194" width="56.625" style="1" customWidth="1"/>
    <col min="8195" max="8195" width="32.875" style="1" customWidth="1"/>
    <col min="8196" max="8196" width="17.625" style="1" customWidth="1"/>
    <col min="8197" max="8197" width="50.625" style="1" customWidth="1"/>
    <col min="8198" max="8198" width="76.625" style="1" customWidth="1"/>
    <col min="8199" max="8200" width="13.125" style="1" customWidth="1"/>
    <col min="8201" max="8202" width="9" style="1" bestFit="1"/>
    <col min="8203" max="8203" width="9.25" style="1" customWidth="1"/>
    <col min="8204" max="8204" width="12.375" style="1" customWidth="1"/>
    <col min="8205" max="8205" width="8.125" style="1" customWidth="1"/>
    <col min="8206" max="8206" width="11.375" style="1" customWidth="1"/>
    <col min="8207" max="8448" width="9" style="1"/>
    <col min="8449" max="8449" width="2.875" style="1" customWidth="1"/>
    <col min="8450" max="8450" width="56.625" style="1" customWidth="1"/>
    <col min="8451" max="8451" width="32.875" style="1" customWidth="1"/>
    <col min="8452" max="8452" width="17.625" style="1" customWidth="1"/>
    <col min="8453" max="8453" width="50.625" style="1" customWidth="1"/>
    <col min="8454" max="8454" width="76.625" style="1" customWidth="1"/>
    <col min="8455" max="8456" width="13.125" style="1" customWidth="1"/>
    <col min="8457" max="8458" width="9" style="1" bestFit="1"/>
    <col min="8459" max="8459" width="9.25" style="1" customWidth="1"/>
    <col min="8460" max="8460" width="12.375" style="1" customWidth="1"/>
    <col min="8461" max="8461" width="8.125" style="1" customWidth="1"/>
    <col min="8462" max="8462" width="11.375" style="1" customWidth="1"/>
    <col min="8463" max="8704" width="9" style="1"/>
    <col min="8705" max="8705" width="2.875" style="1" customWidth="1"/>
    <col min="8706" max="8706" width="56.625" style="1" customWidth="1"/>
    <col min="8707" max="8707" width="32.875" style="1" customWidth="1"/>
    <col min="8708" max="8708" width="17.625" style="1" customWidth="1"/>
    <col min="8709" max="8709" width="50.625" style="1" customWidth="1"/>
    <col min="8710" max="8710" width="76.625" style="1" customWidth="1"/>
    <col min="8711" max="8712" width="13.125" style="1" customWidth="1"/>
    <col min="8713" max="8714" width="9" style="1" bestFit="1"/>
    <col min="8715" max="8715" width="9.25" style="1" customWidth="1"/>
    <col min="8716" max="8716" width="12.375" style="1" customWidth="1"/>
    <col min="8717" max="8717" width="8.125" style="1" customWidth="1"/>
    <col min="8718" max="8718" width="11.375" style="1" customWidth="1"/>
    <col min="8719" max="8960" width="9" style="1"/>
    <col min="8961" max="8961" width="2.875" style="1" customWidth="1"/>
    <col min="8962" max="8962" width="56.625" style="1" customWidth="1"/>
    <col min="8963" max="8963" width="32.875" style="1" customWidth="1"/>
    <col min="8964" max="8964" width="17.625" style="1" customWidth="1"/>
    <col min="8965" max="8965" width="50.625" style="1" customWidth="1"/>
    <col min="8966" max="8966" width="76.625" style="1" customWidth="1"/>
    <col min="8967" max="8968" width="13.125" style="1" customWidth="1"/>
    <col min="8969" max="8970" width="9" style="1" bestFit="1"/>
    <col min="8971" max="8971" width="9.25" style="1" customWidth="1"/>
    <col min="8972" max="8972" width="12.375" style="1" customWidth="1"/>
    <col min="8973" max="8973" width="8.125" style="1" customWidth="1"/>
    <col min="8974" max="8974" width="11.375" style="1" customWidth="1"/>
    <col min="8975" max="9216" width="9" style="1"/>
    <col min="9217" max="9217" width="2.875" style="1" customWidth="1"/>
    <col min="9218" max="9218" width="56.625" style="1" customWidth="1"/>
    <col min="9219" max="9219" width="32.875" style="1" customWidth="1"/>
    <col min="9220" max="9220" width="17.625" style="1" customWidth="1"/>
    <col min="9221" max="9221" width="50.625" style="1" customWidth="1"/>
    <col min="9222" max="9222" width="76.625" style="1" customWidth="1"/>
    <col min="9223" max="9224" width="13.125" style="1" customWidth="1"/>
    <col min="9225" max="9226" width="9" style="1" bestFit="1"/>
    <col min="9227" max="9227" width="9.25" style="1" customWidth="1"/>
    <col min="9228" max="9228" width="12.375" style="1" customWidth="1"/>
    <col min="9229" max="9229" width="8.125" style="1" customWidth="1"/>
    <col min="9230" max="9230" width="11.375" style="1" customWidth="1"/>
    <col min="9231" max="9472" width="9" style="1"/>
    <col min="9473" max="9473" width="2.875" style="1" customWidth="1"/>
    <col min="9474" max="9474" width="56.625" style="1" customWidth="1"/>
    <col min="9475" max="9475" width="32.875" style="1" customWidth="1"/>
    <col min="9476" max="9476" width="17.625" style="1" customWidth="1"/>
    <col min="9477" max="9477" width="50.625" style="1" customWidth="1"/>
    <col min="9478" max="9478" width="76.625" style="1" customWidth="1"/>
    <col min="9479" max="9480" width="13.125" style="1" customWidth="1"/>
    <col min="9481" max="9482" width="9" style="1" bestFit="1"/>
    <col min="9483" max="9483" width="9.25" style="1" customWidth="1"/>
    <col min="9484" max="9484" width="12.375" style="1" customWidth="1"/>
    <col min="9485" max="9485" width="8.125" style="1" customWidth="1"/>
    <col min="9486" max="9486" width="11.375" style="1" customWidth="1"/>
    <col min="9487" max="9728" width="9" style="1"/>
    <col min="9729" max="9729" width="2.875" style="1" customWidth="1"/>
    <col min="9730" max="9730" width="56.625" style="1" customWidth="1"/>
    <col min="9731" max="9731" width="32.875" style="1" customWidth="1"/>
    <col min="9732" max="9732" width="17.625" style="1" customWidth="1"/>
    <col min="9733" max="9733" width="50.625" style="1" customWidth="1"/>
    <col min="9734" max="9734" width="76.625" style="1" customWidth="1"/>
    <col min="9735" max="9736" width="13.125" style="1" customWidth="1"/>
    <col min="9737" max="9738" width="9" style="1" bestFit="1"/>
    <col min="9739" max="9739" width="9.25" style="1" customWidth="1"/>
    <col min="9740" max="9740" width="12.375" style="1" customWidth="1"/>
    <col min="9741" max="9741" width="8.125" style="1" customWidth="1"/>
    <col min="9742" max="9742" width="11.375" style="1" customWidth="1"/>
    <col min="9743" max="9984" width="9" style="1"/>
    <col min="9985" max="9985" width="2.875" style="1" customWidth="1"/>
    <col min="9986" max="9986" width="56.625" style="1" customWidth="1"/>
    <col min="9987" max="9987" width="32.875" style="1" customWidth="1"/>
    <col min="9988" max="9988" width="17.625" style="1" customWidth="1"/>
    <col min="9989" max="9989" width="50.625" style="1" customWidth="1"/>
    <col min="9990" max="9990" width="76.625" style="1" customWidth="1"/>
    <col min="9991" max="9992" width="13.125" style="1" customWidth="1"/>
    <col min="9993" max="9994" width="9" style="1" bestFit="1"/>
    <col min="9995" max="9995" width="9.25" style="1" customWidth="1"/>
    <col min="9996" max="9996" width="12.375" style="1" customWidth="1"/>
    <col min="9997" max="9997" width="8.125" style="1" customWidth="1"/>
    <col min="9998" max="9998" width="11.375" style="1" customWidth="1"/>
    <col min="9999" max="10240" width="9" style="1"/>
    <col min="10241" max="10241" width="2.875" style="1" customWidth="1"/>
    <col min="10242" max="10242" width="56.625" style="1" customWidth="1"/>
    <col min="10243" max="10243" width="32.875" style="1" customWidth="1"/>
    <col min="10244" max="10244" width="17.625" style="1" customWidth="1"/>
    <col min="10245" max="10245" width="50.625" style="1" customWidth="1"/>
    <col min="10246" max="10246" width="76.625" style="1" customWidth="1"/>
    <col min="10247" max="10248" width="13.125" style="1" customWidth="1"/>
    <col min="10249" max="10250" width="9" style="1" bestFit="1"/>
    <col min="10251" max="10251" width="9.25" style="1" customWidth="1"/>
    <col min="10252" max="10252" width="12.375" style="1" customWidth="1"/>
    <col min="10253" max="10253" width="8.125" style="1" customWidth="1"/>
    <col min="10254" max="10254" width="11.375" style="1" customWidth="1"/>
    <col min="10255" max="10496" width="9" style="1"/>
    <col min="10497" max="10497" width="2.875" style="1" customWidth="1"/>
    <col min="10498" max="10498" width="56.625" style="1" customWidth="1"/>
    <col min="10499" max="10499" width="32.875" style="1" customWidth="1"/>
    <col min="10500" max="10500" width="17.625" style="1" customWidth="1"/>
    <col min="10501" max="10501" width="50.625" style="1" customWidth="1"/>
    <col min="10502" max="10502" width="76.625" style="1" customWidth="1"/>
    <col min="10503" max="10504" width="13.125" style="1" customWidth="1"/>
    <col min="10505" max="10506" width="9" style="1" bestFit="1"/>
    <col min="10507" max="10507" width="9.25" style="1" customWidth="1"/>
    <col min="10508" max="10508" width="12.375" style="1" customWidth="1"/>
    <col min="10509" max="10509" width="8.125" style="1" customWidth="1"/>
    <col min="10510" max="10510" width="11.375" style="1" customWidth="1"/>
    <col min="10511" max="10752" width="9" style="1"/>
    <col min="10753" max="10753" width="2.875" style="1" customWidth="1"/>
    <col min="10754" max="10754" width="56.625" style="1" customWidth="1"/>
    <col min="10755" max="10755" width="32.875" style="1" customWidth="1"/>
    <col min="10756" max="10756" width="17.625" style="1" customWidth="1"/>
    <col min="10757" max="10757" width="50.625" style="1" customWidth="1"/>
    <col min="10758" max="10758" width="76.625" style="1" customWidth="1"/>
    <col min="10759" max="10760" width="13.125" style="1" customWidth="1"/>
    <col min="10761" max="10762" width="9" style="1" bestFit="1"/>
    <col min="10763" max="10763" width="9.25" style="1" customWidth="1"/>
    <col min="10764" max="10764" width="12.375" style="1" customWidth="1"/>
    <col min="10765" max="10765" width="8.125" style="1" customWidth="1"/>
    <col min="10766" max="10766" width="11.375" style="1" customWidth="1"/>
    <col min="10767" max="11008" width="9" style="1"/>
    <col min="11009" max="11009" width="2.875" style="1" customWidth="1"/>
    <col min="11010" max="11010" width="56.625" style="1" customWidth="1"/>
    <col min="11011" max="11011" width="32.875" style="1" customWidth="1"/>
    <col min="11012" max="11012" width="17.625" style="1" customWidth="1"/>
    <col min="11013" max="11013" width="50.625" style="1" customWidth="1"/>
    <col min="11014" max="11014" width="76.625" style="1" customWidth="1"/>
    <col min="11015" max="11016" width="13.125" style="1" customWidth="1"/>
    <col min="11017" max="11018" width="9" style="1" bestFit="1"/>
    <col min="11019" max="11019" width="9.25" style="1" customWidth="1"/>
    <col min="11020" max="11020" width="12.375" style="1" customWidth="1"/>
    <col min="11021" max="11021" width="8.125" style="1" customWidth="1"/>
    <col min="11022" max="11022" width="11.375" style="1" customWidth="1"/>
    <col min="11023" max="11264" width="9" style="1"/>
    <col min="11265" max="11265" width="2.875" style="1" customWidth="1"/>
    <col min="11266" max="11266" width="56.625" style="1" customWidth="1"/>
    <col min="11267" max="11267" width="32.875" style="1" customWidth="1"/>
    <col min="11268" max="11268" width="17.625" style="1" customWidth="1"/>
    <col min="11269" max="11269" width="50.625" style="1" customWidth="1"/>
    <col min="11270" max="11270" width="76.625" style="1" customWidth="1"/>
    <col min="11271" max="11272" width="13.125" style="1" customWidth="1"/>
    <col min="11273" max="11274" width="9" style="1" bestFit="1"/>
    <col min="11275" max="11275" width="9.25" style="1" customWidth="1"/>
    <col min="11276" max="11276" width="12.375" style="1" customWidth="1"/>
    <col min="11277" max="11277" width="8.125" style="1" customWidth="1"/>
    <col min="11278" max="11278" width="11.375" style="1" customWidth="1"/>
    <col min="11279" max="11520" width="9" style="1"/>
    <col min="11521" max="11521" width="2.875" style="1" customWidth="1"/>
    <col min="11522" max="11522" width="56.625" style="1" customWidth="1"/>
    <col min="11523" max="11523" width="32.875" style="1" customWidth="1"/>
    <col min="11524" max="11524" width="17.625" style="1" customWidth="1"/>
    <col min="11525" max="11525" width="50.625" style="1" customWidth="1"/>
    <col min="11526" max="11526" width="76.625" style="1" customWidth="1"/>
    <col min="11527" max="11528" width="13.125" style="1" customWidth="1"/>
    <col min="11529" max="11530" width="9" style="1" bestFit="1"/>
    <col min="11531" max="11531" width="9.25" style="1" customWidth="1"/>
    <col min="11532" max="11532" width="12.375" style="1" customWidth="1"/>
    <col min="11533" max="11533" width="8.125" style="1" customWidth="1"/>
    <col min="11534" max="11534" width="11.375" style="1" customWidth="1"/>
    <col min="11535" max="11776" width="9" style="1"/>
    <col min="11777" max="11777" width="2.875" style="1" customWidth="1"/>
    <col min="11778" max="11778" width="56.625" style="1" customWidth="1"/>
    <col min="11779" max="11779" width="32.875" style="1" customWidth="1"/>
    <col min="11780" max="11780" width="17.625" style="1" customWidth="1"/>
    <col min="11781" max="11781" width="50.625" style="1" customWidth="1"/>
    <col min="11782" max="11782" width="76.625" style="1" customWidth="1"/>
    <col min="11783" max="11784" width="13.125" style="1" customWidth="1"/>
    <col min="11785" max="11786" width="9" style="1" bestFit="1"/>
    <col min="11787" max="11787" width="9.25" style="1" customWidth="1"/>
    <col min="11788" max="11788" width="12.375" style="1" customWidth="1"/>
    <col min="11789" max="11789" width="8.125" style="1" customWidth="1"/>
    <col min="11790" max="11790" width="11.375" style="1" customWidth="1"/>
    <col min="11791" max="12032" width="9" style="1"/>
    <col min="12033" max="12033" width="2.875" style="1" customWidth="1"/>
    <col min="12034" max="12034" width="56.625" style="1" customWidth="1"/>
    <col min="12035" max="12035" width="32.875" style="1" customWidth="1"/>
    <col min="12036" max="12036" width="17.625" style="1" customWidth="1"/>
    <col min="12037" max="12037" width="50.625" style="1" customWidth="1"/>
    <col min="12038" max="12038" width="76.625" style="1" customWidth="1"/>
    <col min="12039" max="12040" width="13.125" style="1" customWidth="1"/>
    <col min="12041" max="12042" width="9" style="1" bestFit="1"/>
    <col min="12043" max="12043" width="9.25" style="1" customWidth="1"/>
    <col min="12044" max="12044" width="12.375" style="1" customWidth="1"/>
    <col min="12045" max="12045" width="8.125" style="1" customWidth="1"/>
    <col min="12046" max="12046" width="11.375" style="1" customWidth="1"/>
    <col min="12047" max="12288" width="9" style="1"/>
    <col min="12289" max="12289" width="2.875" style="1" customWidth="1"/>
    <col min="12290" max="12290" width="56.625" style="1" customWidth="1"/>
    <col min="12291" max="12291" width="32.875" style="1" customWidth="1"/>
    <col min="12292" max="12292" width="17.625" style="1" customWidth="1"/>
    <col min="12293" max="12293" width="50.625" style="1" customWidth="1"/>
    <col min="12294" max="12294" width="76.625" style="1" customWidth="1"/>
    <col min="12295" max="12296" width="13.125" style="1" customWidth="1"/>
    <col min="12297" max="12298" width="9" style="1" bestFit="1"/>
    <col min="12299" max="12299" width="9.25" style="1" customWidth="1"/>
    <col min="12300" max="12300" width="12.375" style="1" customWidth="1"/>
    <col min="12301" max="12301" width="8.125" style="1" customWidth="1"/>
    <col min="12302" max="12302" width="11.375" style="1" customWidth="1"/>
    <col min="12303" max="12544" width="9" style="1"/>
    <col min="12545" max="12545" width="2.875" style="1" customWidth="1"/>
    <col min="12546" max="12546" width="56.625" style="1" customWidth="1"/>
    <col min="12547" max="12547" width="32.875" style="1" customWidth="1"/>
    <col min="12548" max="12548" width="17.625" style="1" customWidth="1"/>
    <col min="12549" max="12549" width="50.625" style="1" customWidth="1"/>
    <col min="12550" max="12550" width="76.625" style="1" customWidth="1"/>
    <col min="12551" max="12552" width="13.125" style="1" customWidth="1"/>
    <col min="12553" max="12554" width="9" style="1" bestFit="1"/>
    <col min="12555" max="12555" width="9.25" style="1" customWidth="1"/>
    <col min="12556" max="12556" width="12.375" style="1" customWidth="1"/>
    <col min="12557" max="12557" width="8.125" style="1" customWidth="1"/>
    <col min="12558" max="12558" width="11.375" style="1" customWidth="1"/>
    <col min="12559" max="12800" width="9" style="1"/>
    <col min="12801" max="12801" width="2.875" style="1" customWidth="1"/>
    <col min="12802" max="12802" width="56.625" style="1" customWidth="1"/>
    <col min="12803" max="12803" width="32.875" style="1" customWidth="1"/>
    <col min="12804" max="12804" width="17.625" style="1" customWidth="1"/>
    <col min="12805" max="12805" width="50.625" style="1" customWidth="1"/>
    <col min="12806" max="12806" width="76.625" style="1" customWidth="1"/>
    <col min="12807" max="12808" width="13.125" style="1" customWidth="1"/>
    <col min="12809" max="12810" width="9" style="1" bestFit="1"/>
    <col min="12811" max="12811" width="9.25" style="1" customWidth="1"/>
    <col min="12812" max="12812" width="12.375" style="1" customWidth="1"/>
    <col min="12813" max="12813" width="8.125" style="1" customWidth="1"/>
    <col min="12814" max="12814" width="11.375" style="1" customWidth="1"/>
    <col min="12815" max="13056" width="9" style="1"/>
    <col min="13057" max="13057" width="2.875" style="1" customWidth="1"/>
    <col min="13058" max="13058" width="56.625" style="1" customWidth="1"/>
    <col min="13059" max="13059" width="32.875" style="1" customWidth="1"/>
    <col min="13060" max="13060" width="17.625" style="1" customWidth="1"/>
    <col min="13061" max="13061" width="50.625" style="1" customWidth="1"/>
    <col min="13062" max="13062" width="76.625" style="1" customWidth="1"/>
    <col min="13063" max="13064" width="13.125" style="1" customWidth="1"/>
    <col min="13065" max="13066" width="9" style="1" bestFit="1"/>
    <col min="13067" max="13067" width="9.25" style="1" customWidth="1"/>
    <col min="13068" max="13068" width="12.375" style="1" customWidth="1"/>
    <col min="13069" max="13069" width="8.125" style="1" customWidth="1"/>
    <col min="13070" max="13070" width="11.375" style="1" customWidth="1"/>
    <col min="13071" max="13312" width="9" style="1"/>
    <col min="13313" max="13313" width="2.875" style="1" customWidth="1"/>
    <col min="13314" max="13314" width="56.625" style="1" customWidth="1"/>
    <col min="13315" max="13315" width="32.875" style="1" customWidth="1"/>
    <col min="13316" max="13316" width="17.625" style="1" customWidth="1"/>
    <col min="13317" max="13317" width="50.625" style="1" customWidth="1"/>
    <col min="13318" max="13318" width="76.625" style="1" customWidth="1"/>
    <col min="13319" max="13320" width="13.125" style="1" customWidth="1"/>
    <col min="13321" max="13322" width="9" style="1" bestFit="1"/>
    <col min="13323" max="13323" width="9.25" style="1" customWidth="1"/>
    <col min="13324" max="13324" width="12.375" style="1" customWidth="1"/>
    <col min="13325" max="13325" width="8.125" style="1" customWidth="1"/>
    <col min="13326" max="13326" width="11.375" style="1" customWidth="1"/>
    <col min="13327" max="13568" width="9" style="1"/>
    <col min="13569" max="13569" width="2.875" style="1" customWidth="1"/>
    <col min="13570" max="13570" width="56.625" style="1" customWidth="1"/>
    <col min="13571" max="13571" width="32.875" style="1" customWidth="1"/>
    <col min="13572" max="13572" width="17.625" style="1" customWidth="1"/>
    <col min="13573" max="13573" width="50.625" style="1" customWidth="1"/>
    <col min="13574" max="13574" width="76.625" style="1" customWidth="1"/>
    <col min="13575" max="13576" width="13.125" style="1" customWidth="1"/>
    <col min="13577" max="13578" width="9" style="1" bestFit="1"/>
    <col min="13579" max="13579" width="9.25" style="1" customWidth="1"/>
    <col min="13580" max="13580" width="12.375" style="1" customWidth="1"/>
    <col min="13581" max="13581" width="8.125" style="1" customWidth="1"/>
    <col min="13582" max="13582" width="11.375" style="1" customWidth="1"/>
    <col min="13583" max="13824" width="9" style="1"/>
    <col min="13825" max="13825" width="2.875" style="1" customWidth="1"/>
    <col min="13826" max="13826" width="56.625" style="1" customWidth="1"/>
    <col min="13827" max="13827" width="32.875" style="1" customWidth="1"/>
    <col min="13828" max="13828" width="17.625" style="1" customWidth="1"/>
    <col min="13829" max="13829" width="50.625" style="1" customWidth="1"/>
    <col min="13830" max="13830" width="76.625" style="1" customWidth="1"/>
    <col min="13831" max="13832" width="13.125" style="1" customWidth="1"/>
    <col min="13833" max="13834" width="9" style="1" bestFit="1"/>
    <col min="13835" max="13835" width="9.25" style="1" customWidth="1"/>
    <col min="13836" max="13836" width="12.375" style="1" customWidth="1"/>
    <col min="13837" max="13837" width="8.125" style="1" customWidth="1"/>
    <col min="13838" max="13838" width="11.375" style="1" customWidth="1"/>
    <col min="13839" max="14080" width="9" style="1"/>
    <col min="14081" max="14081" width="2.875" style="1" customWidth="1"/>
    <col min="14082" max="14082" width="56.625" style="1" customWidth="1"/>
    <col min="14083" max="14083" width="32.875" style="1" customWidth="1"/>
    <col min="14084" max="14084" width="17.625" style="1" customWidth="1"/>
    <col min="14085" max="14085" width="50.625" style="1" customWidth="1"/>
    <col min="14086" max="14086" width="76.625" style="1" customWidth="1"/>
    <col min="14087" max="14088" width="13.125" style="1" customWidth="1"/>
    <col min="14089" max="14090" width="9" style="1" bestFit="1"/>
    <col min="14091" max="14091" width="9.25" style="1" customWidth="1"/>
    <col min="14092" max="14092" width="12.375" style="1" customWidth="1"/>
    <col min="14093" max="14093" width="8.125" style="1" customWidth="1"/>
    <col min="14094" max="14094" width="11.375" style="1" customWidth="1"/>
    <col min="14095" max="14336" width="9" style="1"/>
    <col min="14337" max="14337" width="2.875" style="1" customWidth="1"/>
    <col min="14338" max="14338" width="56.625" style="1" customWidth="1"/>
    <col min="14339" max="14339" width="32.875" style="1" customWidth="1"/>
    <col min="14340" max="14340" width="17.625" style="1" customWidth="1"/>
    <col min="14341" max="14341" width="50.625" style="1" customWidth="1"/>
    <col min="14342" max="14342" width="76.625" style="1" customWidth="1"/>
    <col min="14343" max="14344" width="13.125" style="1" customWidth="1"/>
    <col min="14345" max="14346" width="9" style="1" bestFit="1"/>
    <col min="14347" max="14347" width="9.25" style="1" customWidth="1"/>
    <col min="14348" max="14348" width="12.375" style="1" customWidth="1"/>
    <col min="14349" max="14349" width="8.125" style="1" customWidth="1"/>
    <col min="14350" max="14350" width="11.375" style="1" customWidth="1"/>
    <col min="14351" max="14592" width="9" style="1"/>
    <col min="14593" max="14593" width="2.875" style="1" customWidth="1"/>
    <col min="14594" max="14594" width="56.625" style="1" customWidth="1"/>
    <col min="14595" max="14595" width="32.875" style="1" customWidth="1"/>
    <col min="14596" max="14596" width="17.625" style="1" customWidth="1"/>
    <col min="14597" max="14597" width="50.625" style="1" customWidth="1"/>
    <col min="14598" max="14598" width="76.625" style="1" customWidth="1"/>
    <col min="14599" max="14600" width="13.125" style="1" customWidth="1"/>
    <col min="14601" max="14602" width="9" style="1" bestFit="1"/>
    <col min="14603" max="14603" width="9.25" style="1" customWidth="1"/>
    <col min="14604" max="14604" width="12.375" style="1" customWidth="1"/>
    <col min="14605" max="14605" width="8.125" style="1" customWidth="1"/>
    <col min="14606" max="14606" width="11.375" style="1" customWidth="1"/>
    <col min="14607" max="14848" width="9" style="1"/>
    <col min="14849" max="14849" width="2.875" style="1" customWidth="1"/>
    <col min="14850" max="14850" width="56.625" style="1" customWidth="1"/>
    <col min="14851" max="14851" width="32.875" style="1" customWidth="1"/>
    <col min="14852" max="14852" width="17.625" style="1" customWidth="1"/>
    <col min="14853" max="14853" width="50.625" style="1" customWidth="1"/>
    <col min="14854" max="14854" width="76.625" style="1" customWidth="1"/>
    <col min="14855" max="14856" width="13.125" style="1" customWidth="1"/>
    <col min="14857" max="14858" width="9" style="1" bestFit="1"/>
    <col min="14859" max="14859" width="9.25" style="1" customWidth="1"/>
    <col min="14860" max="14860" width="12.375" style="1" customWidth="1"/>
    <col min="14861" max="14861" width="8.125" style="1" customWidth="1"/>
    <col min="14862" max="14862" width="11.375" style="1" customWidth="1"/>
    <col min="14863" max="15104" width="9" style="1"/>
    <col min="15105" max="15105" width="2.875" style="1" customWidth="1"/>
    <col min="15106" max="15106" width="56.625" style="1" customWidth="1"/>
    <col min="15107" max="15107" width="32.875" style="1" customWidth="1"/>
    <col min="15108" max="15108" width="17.625" style="1" customWidth="1"/>
    <col min="15109" max="15109" width="50.625" style="1" customWidth="1"/>
    <col min="15110" max="15110" width="76.625" style="1" customWidth="1"/>
    <col min="15111" max="15112" width="13.125" style="1" customWidth="1"/>
    <col min="15113" max="15114" width="9" style="1" bestFit="1"/>
    <col min="15115" max="15115" width="9.25" style="1" customWidth="1"/>
    <col min="15116" max="15116" width="12.375" style="1" customWidth="1"/>
    <col min="15117" max="15117" width="8.125" style="1" customWidth="1"/>
    <col min="15118" max="15118" width="11.375" style="1" customWidth="1"/>
    <col min="15119" max="15360" width="9" style="1"/>
    <col min="15361" max="15361" width="2.875" style="1" customWidth="1"/>
    <col min="15362" max="15362" width="56.625" style="1" customWidth="1"/>
    <col min="15363" max="15363" width="32.875" style="1" customWidth="1"/>
    <col min="15364" max="15364" width="17.625" style="1" customWidth="1"/>
    <col min="15365" max="15365" width="50.625" style="1" customWidth="1"/>
    <col min="15366" max="15366" width="76.625" style="1" customWidth="1"/>
    <col min="15367" max="15368" width="13.125" style="1" customWidth="1"/>
    <col min="15369" max="15370" width="9" style="1" bestFit="1"/>
    <col min="15371" max="15371" width="9.25" style="1" customWidth="1"/>
    <col min="15372" max="15372" width="12.375" style="1" customWidth="1"/>
    <col min="15373" max="15373" width="8.125" style="1" customWidth="1"/>
    <col min="15374" max="15374" width="11.375" style="1" customWidth="1"/>
    <col min="15375" max="15616" width="9" style="1"/>
    <col min="15617" max="15617" width="2.875" style="1" customWidth="1"/>
    <col min="15618" max="15618" width="56.625" style="1" customWidth="1"/>
    <col min="15619" max="15619" width="32.875" style="1" customWidth="1"/>
    <col min="15620" max="15620" width="17.625" style="1" customWidth="1"/>
    <col min="15621" max="15621" width="50.625" style="1" customWidth="1"/>
    <col min="15622" max="15622" width="76.625" style="1" customWidth="1"/>
    <col min="15623" max="15624" width="13.125" style="1" customWidth="1"/>
    <col min="15625" max="15626" width="9" style="1" bestFit="1"/>
    <col min="15627" max="15627" width="9.25" style="1" customWidth="1"/>
    <col min="15628" max="15628" width="12.375" style="1" customWidth="1"/>
    <col min="15629" max="15629" width="8.125" style="1" customWidth="1"/>
    <col min="15630" max="15630" width="11.375" style="1" customWidth="1"/>
    <col min="15631" max="15872" width="9" style="1"/>
    <col min="15873" max="15873" width="2.875" style="1" customWidth="1"/>
    <col min="15874" max="15874" width="56.625" style="1" customWidth="1"/>
    <col min="15875" max="15875" width="32.875" style="1" customWidth="1"/>
    <col min="15876" max="15876" width="17.625" style="1" customWidth="1"/>
    <col min="15877" max="15877" width="50.625" style="1" customWidth="1"/>
    <col min="15878" max="15878" width="76.625" style="1" customWidth="1"/>
    <col min="15879" max="15880" width="13.125" style="1" customWidth="1"/>
    <col min="15881" max="15882" width="9" style="1" bestFit="1"/>
    <col min="15883" max="15883" width="9.25" style="1" customWidth="1"/>
    <col min="15884" max="15884" width="12.375" style="1" customWidth="1"/>
    <col min="15885" max="15885" width="8.125" style="1" customWidth="1"/>
    <col min="15886" max="15886" width="11.375" style="1" customWidth="1"/>
    <col min="15887" max="16128" width="9" style="1"/>
    <col min="16129" max="16129" width="2.875" style="1" customWidth="1"/>
    <col min="16130" max="16130" width="56.625" style="1" customWidth="1"/>
    <col min="16131" max="16131" width="32.875" style="1" customWidth="1"/>
    <col min="16132" max="16132" width="17.625" style="1" customWidth="1"/>
    <col min="16133" max="16133" width="50.625" style="1" customWidth="1"/>
    <col min="16134" max="16134" width="76.625" style="1" customWidth="1"/>
    <col min="16135" max="16136" width="13.125" style="1" customWidth="1"/>
    <col min="16137" max="16138" width="9" style="1" bestFit="1"/>
    <col min="16139" max="16139" width="9.25" style="1" customWidth="1"/>
    <col min="16140" max="16140" width="12.375" style="1" customWidth="1"/>
    <col min="16141" max="16141" width="8.125" style="1" customWidth="1"/>
    <col min="16142" max="16142" width="11.375" style="1" customWidth="1"/>
    <col min="16143" max="16384" width="9" style="1"/>
  </cols>
  <sheetData>
    <row r="1" spans="2:14" x14ac:dyDescent="0.15">
      <c r="N1" s="2" t="s">
        <v>0</v>
      </c>
    </row>
    <row r="2" spans="2:14" s="3" customFormat="1" ht="19.5" customHeight="1" x14ac:dyDescent="0.15">
      <c r="B2" s="3" t="s">
        <v>1</v>
      </c>
      <c r="E2" s="4"/>
    </row>
    <row r="5" spans="2:14" customFormat="1" ht="31.5" customHeight="1" x14ac:dyDescent="0.15">
      <c r="B5" s="15" t="s">
        <v>2</v>
      </c>
      <c r="C5" s="15" t="s">
        <v>3</v>
      </c>
      <c r="D5" s="18" t="s">
        <v>4</v>
      </c>
      <c r="E5" s="20" t="s">
        <v>5</v>
      </c>
      <c r="F5" s="20" t="s">
        <v>6</v>
      </c>
      <c r="G5" s="15" t="s">
        <v>7</v>
      </c>
      <c r="H5" s="15" t="s">
        <v>8</v>
      </c>
      <c r="I5" s="18" t="s">
        <v>9</v>
      </c>
      <c r="J5" s="18" t="s">
        <v>10</v>
      </c>
      <c r="K5" s="22" t="s">
        <v>11</v>
      </c>
      <c r="L5" s="23"/>
      <c r="M5" s="24"/>
      <c r="N5" s="25" t="s">
        <v>12</v>
      </c>
    </row>
    <row r="6" spans="2:14" customFormat="1" ht="45" customHeight="1" x14ac:dyDescent="0.15">
      <c r="B6" s="16"/>
      <c r="C6" s="16"/>
      <c r="D6" s="19"/>
      <c r="E6" s="21"/>
      <c r="F6" s="21"/>
      <c r="G6" s="16"/>
      <c r="H6" s="16"/>
      <c r="I6" s="19"/>
      <c r="J6" s="19"/>
      <c r="K6" s="5" t="s">
        <v>13</v>
      </c>
      <c r="L6" s="5" t="s">
        <v>14</v>
      </c>
      <c r="M6" s="5" t="s">
        <v>15</v>
      </c>
      <c r="N6" s="26"/>
    </row>
    <row r="7" spans="2:14" customFormat="1" ht="45.75" customHeight="1" x14ac:dyDescent="0.15">
      <c r="B7" s="6" t="s">
        <v>29</v>
      </c>
      <c r="C7" s="12" t="s">
        <v>25</v>
      </c>
      <c r="D7" s="13">
        <v>45078</v>
      </c>
      <c r="E7" s="7" t="s">
        <v>26</v>
      </c>
      <c r="F7" s="6" t="s">
        <v>27</v>
      </c>
      <c r="G7" s="8" t="s">
        <v>28</v>
      </c>
      <c r="H7" s="9">
        <v>2446389</v>
      </c>
      <c r="I7" s="6"/>
      <c r="J7" s="6"/>
      <c r="K7" s="10"/>
      <c r="L7" s="11"/>
      <c r="M7" s="6"/>
      <c r="N7" s="6"/>
    </row>
    <row r="8" spans="2:14" customFormat="1" ht="45.75" customHeight="1" x14ac:dyDescent="0.15">
      <c r="B8" s="7" t="s">
        <v>30</v>
      </c>
      <c r="C8" s="12" t="s">
        <v>25</v>
      </c>
      <c r="D8" s="13">
        <v>45139</v>
      </c>
      <c r="E8" s="7" t="s">
        <v>26</v>
      </c>
      <c r="F8" s="6" t="s">
        <v>31</v>
      </c>
      <c r="G8" s="8" t="s">
        <v>28</v>
      </c>
      <c r="H8" s="9">
        <v>3025000</v>
      </c>
      <c r="I8" s="14"/>
      <c r="J8" s="6"/>
      <c r="K8" s="10"/>
      <c r="L8" s="11"/>
      <c r="M8" s="6"/>
      <c r="N8" s="6"/>
    </row>
    <row r="9" spans="2:14" customFormat="1" ht="45.75" customHeight="1" x14ac:dyDescent="0.15">
      <c r="B9" s="7" t="s">
        <v>36</v>
      </c>
      <c r="C9" s="12" t="s">
        <v>32</v>
      </c>
      <c r="D9" s="13">
        <v>45166</v>
      </c>
      <c r="E9" s="7" t="s">
        <v>33</v>
      </c>
      <c r="F9" s="6" t="s">
        <v>27</v>
      </c>
      <c r="G9" s="8" t="s">
        <v>28</v>
      </c>
      <c r="H9" s="9">
        <v>1760000</v>
      </c>
      <c r="I9" s="14"/>
      <c r="J9" s="6"/>
      <c r="K9" s="10"/>
      <c r="L9" s="11"/>
      <c r="M9" s="6"/>
      <c r="N9" s="6"/>
    </row>
    <row r="10" spans="2:14" customFormat="1" ht="45.75" customHeight="1" x14ac:dyDescent="0.15">
      <c r="B10" s="7" t="s">
        <v>37</v>
      </c>
      <c r="C10" s="12" t="s">
        <v>34</v>
      </c>
      <c r="D10" s="13">
        <v>45169</v>
      </c>
      <c r="E10" s="7" t="s">
        <v>35</v>
      </c>
      <c r="F10" s="6" t="s">
        <v>27</v>
      </c>
      <c r="G10" s="8" t="s">
        <v>28</v>
      </c>
      <c r="H10" s="9">
        <v>1595000</v>
      </c>
      <c r="I10" s="14"/>
      <c r="J10" s="6"/>
      <c r="K10" s="10"/>
      <c r="L10" s="11"/>
      <c r="M10" s="6"/>
      <c r="N10" s="6"/>
    </row>
    <row r="11" spans="2:14" customFormat="1" ht="45.75" customHeight="1" x14ac:dyDescent="0.15">
      <c r="B11" s="7" t="s">
        <v>39</v>
      </c>
      <c r="C11" s="12" t="s">
        <v>34</v>
      </c>
      <c r="D11" s="13">
        <v>45177</v>
      </c>
      <c r="E11" s="7" t="s">
        <v>38</v>
      </c>
      <c r="F11" s="6" t="s">
        <v>27</v>
      </c>
      <c r="G11" s="8" t="s">
        <v>28</v>
      </c>
      <c r="H11" s="9">
        <v>1864500</v>
      </c>
      <c r="I11" s="14"/>
      <c r="J11" s="6"/>
      <c r="K11" s="10"/>
      <c r="L11" s="11"/>
      <c r="M11" s="6"/>
      <c r="N11" s="6"/>
    </row>
    <row r="12" spans="2:14" customFormat="1" ht="45.75" customHeight="1" x14ac:dyDescent="0.15">
      <c r="B12" s="7" t="s">
        <v>40</v>
      </c>
      <c r="C12" s="12" t="s">
        <v>34</v>
      </c>
      <c r="D12" s="13">
        <v>45217</v>
      </c>
      <c r="E12" s="7" t="s">
        <v>38</v>
      </c>
      <c r="F12" s="7" t="s">
        <v>47</v>
      </c>
      <c r="G12" s="8" t="s">
        <v>28</v>
      </c>
      <c r="H12" s="9">
        <v>1379400</v>
      </c>
      <c r="I12" s="14"/>
      <c r="J12" s="6"/>
      <c r="K12" s="10"/>
      <c r="L12" s="11"/>
      <c r="M12" s="6"/>
      <c r="N12" s="6"/>
    </row>
    <row r="13" spans="2:14" customFormat="1" ht="45.75" customHeight="1" x14ac:dyDescent="0.15">
      <c r="B13" s="7" t="s">
        <v>41</v>
      </c>
      <c r="C13" s="12" t="s">
        <v>34</v>
      </c>
      <c r="D13" s="13">
        <v>45281</v>
      </c>
      <c r="E13" s="7" t="s">
        <v>42</v>
      </c>
      <c r="F13" s="6" t="s">
        <v>27</v>
      </c>
      <c r="G13" s="8" t="s">
        <v>28</v>
      </c>
      <c r="H13" s="9">
        <v>1540000</v>
      </c>
      <c r="I13" s="14"/>
      <c r="J13" s="6"/>
      <c r="K13" s="10"/>
      <c r="L13" s="11"/>
      <c r="M13" s="6"/>
      <c r="N13" s="6"/>
    </row>
    <row r="14" spans="2:14" customFormat="1" ht="45.75" customHeight="1" x14ac:dyDescent="0.15">
      <c r="B14" s="7" t="s">
        <v>46</v>
      </c>
      <c r="C14" s="12" t="s">
        <v>34</v>
      </c>
      <c r="D14" s="13">
        <v>45287</v>
      </c>
      <c r="E14" s="7" t="s">
        <v>43</v>
      </c>
      <c r="F14" s="6" t="s">
        <v>44</v>
      </c>
      <c r="G14" s="8" t="s">
        <v>28</v>
      </c>
      <c r="H14" s="9">
        <v>8965000</v>
      </c>
      <c r="I14" s="14"/>
      <c r="J14" s="6"/>
      <c r="K14" s="10"/>
      <c r="L14" s="11"/>
      <c r="M14" s="6"/>
      <c r="N14" s="6"/>
    </row>
    <row r="15" spans="2:14" customFormat="1" ht="45.75" customHeight="1" x14ac:dyDescent="0.15">
      <c r="B15" s="7" t="s">
        <v>45</v>
      </c>
      <c r="C15" s="12" t="s">
        <v>34</v>
      </c>
      <c r="D15" s="13">
        <v>45322</v>
      </c>
      <c r="E15" s="7" t="s">
        <v>42</v>
      </c>
      <c r="F15" s="6" t="s">
        <v>27</v>
      </c>
      <c r="G15" s="8" t="s">
        <v>28</v>
      </c>
      <c r="H15" s="9">
        <v>1067000</v>
      </c>
      <c r="I15" s="14"/>
      <c r="J15" s="6"/>
      <c r="K15" s="10"/>
      <c r="L15" s="11"/>
      <c r="M15" s="6"/>
      <c r="N15" s="6"/>
    </row>
    <row r="16" spans="2:14" customFormat="1" ht="45.75" customHeight="1" x14ac:dyDescent="0.15">
      <c r="B16" s="7" t="s">
        <v>48</v>
      </c>
      <c r="C16" s="12" t="s">
        <v>34</v>
      </c>
      <c r="D16" s="13">
        <v>45328</v>
      </c>
      <c r="E16" s="7" t="s">
        <v>38</v>
      </c>
      <c r="F16" s="6" t="s">
        <v>27</v>
      </c>
      <c r="G16" s="8" t="s">
        <v>28</v>
      </c>
      <c r="H16" s="9">
        <v>1254000</v>
      </c>
      <c r="I16" s="14"/>
      <c r="J16" s="6"/>
      <c r="K16" s="10"/>
      <c r="L16" s="11"/>
      <c r="M16" s="6"/>
      <c r="N16" s="6"/>
    </row>
    <row r="17" spans="2:12" customFormat="1" ht="38.25" customHeight="1" x14ac:dyDescent="0.15">
      <c r="B17" s="17" t="s">
        <v>16</v>
      </c>
      <c r="C17" s="17"/>
      <c r="D17" s="17"/>
      <c r="E17" s="17"/>
      <c r="F17" s="17"/>
    </row>
    <row r="18" spans="2:12" customFormat="1" ht="35.1" customHeight="1" x14ac:dyDescent="0.15">
      <c r="B18" t="s">
        <v>17</v>
      </c>
    </row>
    <row r="19" spans="2:12" customFormat="1" ht="35.1" customHeight="1" x14ac:dyDescent="0.15">
      <c r="B19" t="s">
        <v>18</v>
      </c>
    </row>
    <row r="20" spans="2:12" ht="35.1" customHeight="1" x14ac:dyDescent="0.15">
      <c r="K20" t="s">
        <v>19</v>
      </c>
      <c r="L20" t="s">
        <v>20</v>
      </c>
    </row>
    <row r="21" spans="2:12" ht="35.1" customHeight="1" x14ac:dyDescent="0.15">
      <c r="K21" t="s">
        <v>21</v>
      </c>
      <c r="L21" t="s">
        <v>22</v>
      </c>
    </row>
    <row r="22" spans="2:12" x14ac:dyDescent="0.15">
      <c r="K22" t="s">
        <v>23</v>
      </c>
      <c r="L22"/>
    </row>
    <row r="23" spans="2:12" x14ac:dyDescent="0.15">
      <c r="K23" t="s">
        <v>24</v>
      </c>
      <c r="L23"/>
    </row>
  </sheetData>
  <autoFilter ref="A6:O23" xr:uid="{14BC7D25-BD8B-4133-966F-E41517D92987}"/>
  <mergeCells count="12">
    <mergeCell ref="H5:H6"/>
    <mergeCell ref="I5:I6"/>
    <mergeCell ref="J5:J6"/>
    <mergeCell ref="K5:M5"/>
    <mergeCell ref="N5:N6"/>
    <mergeCell ref="G5:G6"/>
    <mergeCell ref="B17:F17"/>
    <mergeCell ref="B5:B6"/>
    <mergeCell ref="C5:C6"/>
    <mergeCell ref="D5:D6"/>
    <mergeCell ref="E5:E6"/>
    <mergeCell ref="F5:F6"/>
  </mergeCells>
  <phoneticPr fontId="3"/>
  <dataValidations count="6">
    <dataValidation type="list" allowBlank="1" showInputMessage="1" showErrorMessage="1" sqref="K65545:K65552 ACY7:ACY16 AMU7:AMU16 AWQ7:AWQ16 BGM7:BGM16 BQI7:BQI16 CAE7:CAE16 CKA7:CKA16 CTW7:CTW16 DDS7:DDS16 DNO7:DNO16 DXK7:DXK16 EHG7:EHG16 ERC7:ERC16 FAY7:FAY16 FKU7:FKU16 FUQ7:FUQ16 GEM7:GEM16 GOI7:GOI16 GYE7:GYE16 HIA7:HIA16 HRW7:HRW16 IBS7:IBS16 ILO7:ILO16 IVK7:IVK16 JFG7:JFG16 JPC7:JPC16 JYY7:JYY16 KIU7:KIU16 KSQ7:KSQ16 LCM7:LCM16 LMI7:LMI16 LWE7:LWE16 MGA7:MGA16 MPW7:MPW16 MZS7:MZS16 NJO7:NJO16 NTK7:NTK16 ODG7:ODG16 ONC7:ONC16 OWY7:OWY16 PGU7:PGU16 PQQ7:PQQ16 QAM7:QAM16 QKI7:QKI16 QUE7:QUE16 REA7:REA16 RNW7:RNW16 RXS7:RXS16 SHO7:SHO16 SRK7:SRK16 TBG7:TBG16 TLC7:TLC16 TUY7:TUY16 UEU7:UEU16 UOQ7:UOQ16 UYM7:UYM16 VII7:VII16 VSE7:VSE16 WCA7:WCA16 WLW7:WLW16 WVS7:WVS16 K7:K16 JG7:JG16 WVS983049:WVS983056 WLW983049:WLW983056 WCA983049:WCA983056 VSE983049:VSE983056 VII983049:VII983056 UYM983049:UYM983056 UOQ983049:UOQ983056 UEU983049:UEU983056 TUY983049:TUY983056 TLC983049:TLC983056 TBG983049:TBG983056 SRK983049:SRK983056 SHO983049:SHO983056 RXS983049:RXS983056 RNW983049:RNW983056 REA983049:REA983056 QUE983049:QUE983056 QKI983049:QKI983056 QAM983049:QAM983056 PQQ983049:PQQ983056 PGU983049:PGU983056 OWY983049:OWY983056 ONC983049:ONC983056 ODG983049:ODG983056 NTK983049:NTK983056 NJO983049:NJO983056 MZS983049:MZS983056 MPW983049:MPW983056 MGA983049:MGA983056 LWE983049:LWE983056 LMI983049:LMI983056 LCM983049:LCM983056 KSQ983049:KSQ983056 KIU983049:KIU983056 JYY983049:JYY983056 JPC983049:JPC983056 JFG983049:JFG983056 IVK983049:IVK983056 ILO983049:ILO983056 IBS983049:IBS983056 HRW983049:HRW983056 HIA983049:HIA983056 GYE983049:GYE983056 GOI983049:GOI983056 GEM983049:GEM983056 FUQ983049:FUQ983056 FKU983049:FKU983056 FAY983049:FAY983056 ERC983049:ERC983056 EHG983049:EHG983056 DXK983049:DXK983056 DNO983049:DNO983056 DDS983049:DDS983056 CTW983049:CTW983056 CKA983049:CKA983056 CAE983049:CAE983056 BQI983049:BQI983056 BGM983049:BGM983056 AWQ983049:AWQ983056 AMU983049:AMU983056 ACY983049:ACY983056 TC983049:TC983056 JG983049:JG983056 K983049:K983056 WVS917513:WVS917520 WLW917513:WLW917520 WCA917513:WCA917520 VSE917513:VSE917520 VII917513:VII917520 UYM917513:UYM917520 UOQ917513:UOQ917520 UEU917513:UEU917520 TUY917513:TUY917520 TLC917513:TLC917520 TBG917513:TBG917520 SRK917513:SRK917520 SHO917513:SHO917520 RXS917513:RXS917520 RNW917513:RNW917520 REA917513:REA917520 QUE917513:QUE917520 QKI917513:QKI917520 QAM917513:QAM917520 PQQ917513:PQQ917520 PGU917513:PGU917520 OWY917513:OWY917520 ONC917513:ONC917520 ODG917513:ODG917520 NTK917513:NTK917520 NJO917513:NJO917520 MZS917513:MZS917520 MPW917513:MPW917520 MGA917513:MGA917520 LWE917513:LWE917520 LMI917513:LMI917520 LCM917513:LCM917520 KSQ917513:KSQ917520 KIU917513:KIU917520 JYY917513:JYY917520 JPC917513:JPC917520 JFG917513:JFG917520 IVK917513:IVK917520 ILO917513:ILO917520 IBS917513:IBS917520 HRW917513:HRW917520 HIA917513:HIA917520 GYE917513:GYE917520 GOI917513:GOI917520 GEM917513:GEM917520 FUQ917513:FUQ917520 FKU917513:FKU917520 FAY917513:FAY917520 ERC917513:ERC917520 EHG917513:EHG917520 DXK917513:DXK917520 DNO917513:DNO917520 DDS917513:DDS917520 CTW917513:CTW917520 CKA917513:CKA917520 CAE917513:CAE917520 BQI917513:BQI917520 BGM917513:BGM917520 AWQ917513:AWQ917520 AMU917513:AMU917520 ACY917513:ACY917520 TC917513:TC917520 JG917513:JG917520 K917513:K917520 WVS851977:WVS851984 WLW851977:WLW851984 WCA851977:WCA851984 VSE851977:VSE851984 VII851977:VII851984 UYM851977:UYM851984 UOQ851977:UOQ851984 UEU851977:UEU851984 TUY851977:TUY851984 TLC851977:TLC851984 TBG851977:TBG851984 SRK851977:SRK851984 SHO851977:SHO851984 RXS851977:RXS851984 RNW851977:RNW851984 REA851977:REA851984 QUE851977:QUE851984 QKI851977:QKI851984 QAM851977:QAM851984 PQQ851977:PQQ851984 PGU851977:PGU851984 OWY851977:OWY851984 ONC851977:ONC851984 ODG851977:ODG851984 NTK851977:NTK851984 NJO851977:NJO851984 MZS851977:MZS851984 MPW851977:MPW851984 MGA851977:MGA851984 LWE851977:LWE851984 LMI851977:LMI851984 LCM851977:LCM851984 KSQ851977:KSQ851984 KIU851977:KIU851984 JYY851977:JYY851984 JPC851977:JPC851984 JFG851977:JFG851984 IVK851977:IVK851984 ILO851977:ILO851984 IBS851977:IBS851984 HRW851977:HRW851984 HIA851977:HIA851984 GYE851977:GYE851984 GOI851977:GOI851984 GEM851977:GEM851984 FUQ851977:FUQ851984 FKU851977:FKU851984 FAY851977:FAY851984 ERC851977:ERC851984 EHG851977:EHG851984 DXK851977:DXK851984 DNO851977:DNO851984 DDS851977:DDS851984 CTW851977:CTW851984 CKA851977:CKA851984 CAE851977:CAE851984 BQI851977:BQI851984 BGM851977:BGM851984 AWQ851977:AWQ851984 AMU851977:AMU851984 ACY851977:ACY851984 TC851977:TC851984 JG851977:JG851984 K851977:K851984 WVS786441:WVS786448 WLW786441:WLW786448 WCA786441:WCA786448 VSE786441:VSE786448 VII786441:VII786448 UYM786441:UYM786448 UOQ786441:UOQ786448 UEU786441:UEU786448 TUY786441:TUY786448 TLC786441:TLC786448 TBG786441:TBG786448 SRK786441:SRK786448 SHO786441:SHO786448 RXS786441:RXS786448 RNW786441:RNW786448 REA786441:REA786448 QUE786441:QUE786448 QKI786441:QKI786448 QAM786441:QAM786448 PQQ786441:PQQ786448 PGU786441:PGU786448 OWY786441:OWY786448 ONC786441:ONC786448 ODG786441:ODG786448 NTK786441:NTK786448 NJO786441:NJO786448 MZS786441:MZS786448 MPW786441:MPW786448 MGA786441:MGA786448 LWE786441:LWE786448 LMI786441:LMI786448 LCM786441:LCM786448 KSQ786441:KSQ786448 KIU786441:KIU786448 JYY786441:JYY786448 JPC786441:JPC786448 JFG786441:JFG786448 IVK786441:IVK786448 ILO786441:ILO786448 IBS786441:IBS786448 HRW786441:HRW786448 HIA786441:HIA786448 GYE786441:GYE786448 GOI786441:GOI786448 GEM786441:GEM786448 FUQ786441:FUQ786448 FKU786441:FKU786448 FAY786441:FAY786448 ERC786441:ERC786448 EHG786441:EHG786448 DXK786441:DXK786448 DNO786441:DNO786448 DDS786441:DDS786448 CTW786441:CTW786448 CKA786441:CKA786448 CAE786441:CAE786448 BQI786441:BQI786448 BGM786441:BGM786448 AWQ786441:AWQ786448 AMU786441:AMU786448 ACY786441:ACY786448 TC786441:TC786448 JG786441:JG786448 K786441:K786448 WVS720905:WVS720912 WLW720905:WLW720912 WCA720905:WCA720912 VSE720905:VSE720912 VII720905:VII720912 UYM720905:UYM720912 UOQ720905:UOQ720912 UEU720905:UEU720912 TUY720905:TUY720912 TLC720905:TLC720912 TBG720905:TBG720912 SRK720905:SRK720912 SHO720905:SHO720912 RXS720905:RXS720912 RNW720905:RNW720912 REA720905:REA720912 QUE720905:QUE720912 QKI720905:QKI720912 QAM720905:QAM720912 PQQ720905:PQQ720912 PGU720905:PGU720912 OWY720905:OWY720912 ONC720905:ONC720912 ODG720905:ODG720912 NTK720905:NTK720912 NJO720905:NJO720912 MZS720905:MZS720912 MPW720905:MPW720912 MGA720905:MGA720912 LWE720905:LWE720912 LMI720905:LMI720912 LCM720905:LCM720912 KSQ720905:KSQ720912 KIU720905:KIU720912 JYY720905:JYY720912 JPC720905:JPC720912 JFG720905:JFG720912 IVK720905:IVK720912 ILO720905:ILO720912 IBS720905:IBS720912 HRW720905:HRW720912 HIA720905:HIA720912 GYE720905:GYE720912 GOI720905:GOI720912 GEM720905:GEM720912 FUQ720905:FUQ720912 FKU720905:FKU720912 FAY720905:FAY720912 ERC720905:ERC720912 EHG720905:EHG720912 DXK720905:DXK720912 DNO720905:DNO720912 DDS720905:DDS720912 CTW720905:CTW720912 CKA720905:CKA720912 CAE720905:CAE720912 BQI720905:BQI720912 BGM720905:BGM720912 AWQ720905:AWQ720912 AMU720905:AMU720912 ACY720905:ACY720912 TC720905:TC720912 JG720905:JG720912 K720905:K720912 WVS655369:WVS655376 WLW655369:WLW655376 WCA655369:WCA655376 VSE655369:VSE655376 VII655369:VII655376 UYM655369:UYM655376 UOQ655369:UOQ655376 UEU655369:UEU655376 TUY655369:TUY655376 TLC655369:TLC655376 TBG655369:TBG655376 SRK655369:SRK655376 SHO655369:SHO655376 RXS655369:RXS655376 RNW655369:RNW655376 REA655369:REA655376 QUE655369:QUE655376 QKI655369:QKI655376 QAM655369:QAM655376 PQQ655369:PQQ655376 PGU655369:PGU655376 OWY655369:OWY655376 ONC655369:ONC655376 ODG655369:ODG655376 NTK655369:NTK655376 NJO655369:NJO655376 MZS655369:MZS655376 MPW655369:MPW655376 MGA655369:MGA655376 LWE655369:LWE655376 LMI655369:LMI655376 LCM655369:LCM655376 KSQ655369:KSQ655376 KIU655369:KIU655376 JYY655369:JYY655376 JPC655369:JPC655376 JFG655369:JFG655376 IVK655369:IVK655376 ILO655369:ILO655376 IBS655369:IBS655376 HRW655369:HRW655376 HIA655369:HIA655376 GYE655369:GYE655376 GOI655369:GOI655376 GEM655369:GEM655376 FUQ655369:FUQ655376 FKU655369:FKU655376 FAY655369:FAY655376 ERC655369:ERC655376 EHG655369:EHG655376 DXK655369:DXK655376 DNO655369:DNO655376 DDS655369:DDS655376 CTW655369:CTW655376 CKA655369:CKA655376 CAE655369:CAE655376 BQI655369:BQI655376 BGM655369:BGM655376 AWQ655369:AWQ655376 AMU655369:AMU655376 ACY655369:ACY655376 TC655369:TC655376 JG655369:JG655376 K655369:K655376 WVS589833:WVS589840 WLW589833:WLW589840 WCA589833:WCA589840 VSE589833:VSE589840 VII589833:VII589840 UYM589833:UYM589840 UOQ589833:UOQ589840 UEU589833:UEU589840 TUY589833:TUY589840 TLC589833:TLC589840 TBG589833:TBG589840 SRK589833:SRK589840 SHO589833:SHO589840 RXS589833:RXS589840 RNW589833:RNW589840 REA589833:REA589840 QUE589833:QUE589840 QKI589833:QKI589840 QAM589833:QAM589840 PQQ589833:PQQ589840 PGU589833:PGU589840 OWY589833:OWY589840 ONC589833:ONC589840 ODG589833:ODG589840 NTK589833:NTK589840 NJO589833:NJO589840 MZS589833:MZS589840 MPW589833:MPW589840 MGA589833:MGA589840 LWE589833:LWE589840 LMI589833:LMI589840 LCM589833:LCM589840 KSQ589833:KSQ589840 KIU589833:KIU589840 JYY589833:JYY589840 JPC589833:JPC589840 JFG589833:JFG589840 IVK589833:IVK589840 ILO589833:ILO589840 IBS589833:IBS589840 HRW589833:HRW589840 HIA589833:HIA589840 GYE589833:GYE589840 GOI589833:GOI589840 GEM589833:GEM589840 FUQ589833:FUQ589840 FKU589833:FKU589840 FAY589833:FAY589840 ERC589833:ERC589840 EHG589833:EHG589840 DXK589833:DXK589840 DNO589833:DNO589840 DDS589833:DDS589840 CTW589833:CTW589840 CKA589833:CKA589840 CAE589833:CAE589840 BQI589833:BQI589840 BGM589833:BGM589840 AWQ589833:AWQ589840 AMU589833:AMU589840 ACY589833:ACY589840 TC589833:TC589840 JG589833:JG589840 K589833:K589840 WVS524297:WVS524304 WLW524297:WLW524304 WCA524297:WCA524304 VSE524297:VSE524304 VII524297:VII524304 UYM524297:UYM524304 UOQ524297:UOQ524304 UEU524297:UEU524304 TUY524297:TUY524304 TLC524297:TLC524304 TBG524297:TBG524304 SRK524297:SRK524304 SHO524297:SHO524304 RXS524297:RXS524304 RNW524297:RNW524304 REA524297:REA524304 QUE524297:QUE524304 QKI524297:QKI524304 QAM524297:QAM524304 PQQ524297:PQQ524304 PGU524297:PGU524304 OWY524297:OWY524304 ONC524297:ONC524304 ODG524297:ODG524304 NTK524297:NTK524304 NJO524297:NJO524304 MZS524297:MZS524304 MPW524297:MPW524304 MGA524297:MGA524304 LWE524297:LWE524304 LMI524297:LMI524304 LCM524297:LCM524304 KSQ524297:KSQ524304 KIU524297:KIU524304 JYY524297:JYY524304 JPC524297:JPC524304 JFG524297:JFG524304 IVK524297:IVK524304 ILO524297:ILO524304 IBS524297:IBS524304 HRW524297:HRW524304 HIA524297:HIA524304 GYE524297:GYE524304 GOI524297:GOI524304 GEM524297:GEM524304 FUQ524297:FUQ524304 FKU524297:FKU524304 FAY524297:FAY524304 ERC524297:ERC524304 EHG524297:EHG524304 DXK524297:DXK524304 DNO524297:DNO524304 DDS524297:DDS524304 CTW524297:CTW524304 CKA524297:CKA524304 CAE524297:CAE524304 BQI524297:BQI524304 BGM524297:BGM524304 AWQ524297:AWQ524304 AMU524297:AMU524304 ACY524297:ACY524304 TC524297:TC524304 JG524297:JG524304 K524297:K524304 WVS458761:WVS458768 WLW458761:WLW458768 WCA458761:WCA458768 VSE458761:VSE458768 VII458761:VII458768 UYM458761:UYM458768 UOQ458761:UOQ458768 UEU458761:UEU458768 TUY458761:TUY458768 TLC458761:TLC458768 TBG458761:TBG458768 SRK458761:SRK458768 SHO458761:SHO458768 RXS458761:RXS458768 RNW458761:RNW458768 REA458761:REA458768 QUE458761:QUE458768 QKI458761:QKI458768 QAM458761:QAM458768 PQQ458761:PQQ458768 PGU458761:PGU458768 OWY458761:OWY458768 ONC458761:ONC458768 ODG458761:ODG458768 NTK458761:NTK458768 NJO458761:NJO458768 MZS458761:MZS458768 MPW458761:MPW458768 MGA458761:MGA458768 LWE458761:LWE458768 LMI458761:LMI458768 LCM458761:LCM458768 KSQ458761:KSQ458768 KIU458761:KIU458768 JYY458761:JYY458768 JPC458761:JPC458768 JFG458761:JFG458768 IVK458761:IVK458768 ILO458761:ILO458768 IBS458761:IBS458768 HRW458761:HRW458768 HIA458761:HIA458768 GYE458761:GYE458768 GOI458761:GOI458768 GEM458761:GEM458768 FUQ458761:FUQ458768 FKU458761:FKU458768 FAY458761:FAY458768 ERC458761:ERC458768 EHG458761:EHG458768 DXK458761:DXK458768 DNO458761:DNO458768 DDS458761:DDS458768 CTW458761:CTW458768 CKA458761:CKA458768 CAE458761:CAE458768 BQI458761:BQI458768 BGM458761:BGM458768 AWQ458761:AWQ458768 AMU458761:AMU458768 ACY458761:ACY458768 TC458761:TC458768 JG458761:JG458768 K458761:K458768 WVS393225:WVS393232 WLW393225:WLW393232 WCA393225:WCA393232 VSE393225:VSE393232 VII393225:VII393232 UYM393225:UYM393232 UOQ393225:UOQ393232 UEU393225:UEU393232 TUY393225:TUY393232 TLC393225:TLC393232 TBG393225:TBG393232 SRK393225:SRK393232 SHO393225:SHO393232 RXS393225:RXS393232 RNW393225:RNW393232 REA393225:REA393232 QUE393225:QUE393232 QKI393225:QKI393232 QAM393225:QAM393232 PQQ393225:PQQ393232 PGU393225:PGU393232 OWY393225:OWY393232 ONC393225:ONC393232 ODG393225:ODG393232 NTK393225:NTK393232 NJO393225:NJO393232 MZS393225:MZS393232 MPW393225:MPW393232 MGA393225:MGA393232 LWE393225:LWE393232 LMI393225:LMI393232 LCM393225:LCM393232 KSQ393225:KSQ393232 KIU393225:KIU393232 JYY393225:JYY393232 JPC393225:JPC393232 JFG393225:JFG393232 IVK393225:IVK393232 ILO393225:ILO393232 IBS393225:IBS393232 HRW393225:HRW393232 HIA393225:HIA393232 GYE393225:GYE393232 GOI393225:GOI393232 GEM393225:GEM393232 FUQ393225:FUQ393232 FKU393225:FKU393232 FAY393225:FAY393232 ERC393225:ERC393232 EHG393225:EHG393232 DXK393225:DXK393232 DNO393225:DNO393232 DDS393225:DDS393232 CTW393225:CTW393232 CKA393225:CKA393232 CAE393225:CAE393232 BQI393225:BQI393232 BGM393225:BGM393232 AWQ393225:AWQ393232 AMU393225:AMU393232 ACY393225:ACY393232 TC393225:TC393232 JG393225:JG393232 K393225:K393232 WVS327689:WVS327696 WLW327689:WLW327696 WCA327689:WCA327696 VSE327689:VSE327696 VII327689:VII327696 UYM327689:UYM327696 UOQ327689:UOQ327696 UEU327689:UEU327696 TUY327689:TUY327696 TLC327689:TLC327696 TBG327689:TBG327696 SRK327689:SRK327696 SHO327689:SHO327696 RXS327689:RXS327696 RNW327689:RNW327696 REA327689:REA327696 QUE327689:QUE327696 QKI327689:QKI327696 QAM327689:QAM327696 PQQ327689:PQQ327696 PGU327689:PGU327696 OWY327689:OWY327696 ONC327689:ONC327696 ODG327689:ODG327696 NTK327689:NTK327696 NJO327689:NJO327696 MZS327689:MZS327696 MPW327689:MPW327696 MGA327689:MGA327696 LWE327689:LWE327696 LMI327689:LMI327696 LCM327689:LCM327696 KSQ327689:KSQ327696 KIU327689:KIU327696 JYY327689:JYY327696 JPC327689:JPC327696 JFG327689:JFG327696 IVK327689:IVK327696 ILO327689:ILO327696 IBS327689:IBS327696 HRW327689:HRW327696 HIA327689:HIA327696 GYE327689:GYE327696 GOI327689:GOI327696 GEM327689:GEM327696 FUQ327689:FUQ327696 FKU327689:FKU327696 FAY327689:FAY327696 ERC327689:ERC327696 EHG327689:EHG327696 DXK327689:DXK327696 DNO327689:DNO327696 DDS327689:DDS327696 CTW327689:CTW327696 CKA327689:CKA327696 CAE327689:CAE327696 BQI327689:BQI327696 BGM327689:BGM327696 AWQ327689:AWQ327696 AMU327689:AMU327696 ACY327689:ACY327696 TC327689:TC327696 JG327689:JG327696 K327689:K327696 WVS262153:WVS262160 WLW262153:WLW262160 WCA262153:WCA262160 VSE262153:VSE262160 VII262153:VII262160 UYM262153:UYM262160 UOQ262153:UOQ262160 UEU262153:UEU262160 TUY262153:TUY262160 TLC262153:TLC262160 TBG262153:TBG262160 SRK262153:SRK262160 SHO262153:SHO262160 RXS262153:RXS262160 RNW262153:RNW262160 REA262153:REA262160 QUE262153:QUE262160 QKI262153:QKI262160 QAM262153:QAM262160 PQQ262153:PQQ262160 PGU262153:PGU262160 OWY262153:OWY262160 ONC262153:ONC262160 ODG262153:ODG262160 NTK262153:NTK262160 NJO262153:NJO262160 MZS262153:MZS262160 MPW262153:MPW262160 MGA262153:MGA262160 LWE262153:LWE262160 LMI262153:LMI262160 LCM262153:LCM262160 KSQ262153:KSQ262160 KIU262153:KIU262160 JYY262153:JYY262160 JPC262153:JPC262160 JFG262153:JFG262160 IVK262153:IVK262160 ILO262153:ILO262160 IBS262153:IBS262160 HRW262153:HRW262160 HIA262153:HIA262160 GYE262153:GYE262160 GOI262153:GOI262160 GEM262153:GEM262160 FUQ262153:FUQ262160 FKU262153:FKU262160 FAY262153:FAY262160 ERC262153:ERC262160 EHG262153:EHG262160 DXK262153:DXK262160 DNO262153:DNO262160 DDS262153:DDS262160 CTW262153:CTW262160 CKA262153:CKA262160 CAE262153:CAE262160 BQI262153:BQI262160 BGM262153:BGM262160 AWQ262153:AWQ262160 AMU262153:AMU262160 ACY262153:ACY262160 TC262153:TC262160 JG262153:JG262160 K262153:K262160 WVS196617:WVS196624 WLW196617:WLW196624 WCA196617:WCA196624 VSE196617:VSE196624 VII196617:VII196624 UYM196617:UYM196624 UOQ196617:UOQ196624 UEU196617:UEU196624 TUY196617:TUY196624 TLC196617:TLC196624 TBG196617:TBG196624 SRK196617:SRK196624 SHO196617:SHO196624 RXS196617:RXS196624 RNW196617:RNW196624 REA196617:REA196624 QUE196617:QUE196624 QKI196617:QKI196624 QAM196617:QAM196624 PQQ196617:PQQ196624 PGU196617:PGU196624 OWY196617:OWY196624 ONC196617:ONC196624 ODG196617:ODG196624 NTK196617:NTK196624 NJO196617:NJO196624 MZS196617:MZS196624 MPW196617:MPW196624 MGA196617:MGA196624 LWE196617:LWE196624 LMI196617:LMI196624 LCM196617:LCM196624 KSQ196617:KSQ196624 KIU196617:KIU196624 JYY196617:JYY196624 JPC196617:JPC196624 JFG196617:JFG196624 IVK196617:IVK196624 ILO196617:ILO196624 IBS196617:IBS196624 HRW196617:HRW196624 HIA196617:HIA196624 GYE196617:GYE196624 GOI196617:GOI196624 GEM196617:GEM196624 FUQ196617:FUQ196624 FKU196617:FKU196624 FAY196617:FAY196624 ERC196617:ERC196624 EHG196617:EHG196624 DXK196617:DXK196624 DNO196617:DNO196624 DDS196617:DDS196624 CTW196617:CTW196624 CKA196617:CKA196624 CAE196617:CAE196624 BQI196617:BQI196624 BGM196617:BGM196624 AWQ196617:AWQ196624 AMU196617:AMU196624 ACY196617:ACY196624 TC196617:TC196624 JG196617:JG196624 K196617:K196624 WVS131081:WVS131088 WLW131081:WLW131088 WCA131081:WCA131088 VSE131081:VSE131088 VII131081:VII131088 UYM131081:UYM131088 UOQ131081:UOQ131088 UEU131081:UEU131088 TUY131081:TUY131088 TLC131081:TLC131088 TBG131081:TBG131088 SRK131081:SRK131088 SHO131081:SHO131088 RXS131081:RXS131088 RNW131081:RNW131088 REA131081:REA131088 QUE131081:QUE131088 QKI131081:QKI131088 QAM131081:QAM131088 PQQ131081:PQQ131088 PGU131081:PGU131088 OWY131081:OWY131088 ONC131081:ONC131088 ODG131081:ODG131088 NTK131081:NTK131088 NJO131081:NJO131088 MZS131081:MZS131088 MPW131081:MPW131088 MGA131081:MGA131088 LWE131081:LWE131088 LMI131081:LMI131088 LCM131081:LCM131088 KSQ131081:KSQ131088 KIU131081:KIU131088 JYY131081:JYY131088 JPC131081:JPC131088 JFG131081:JFG131088 IVK131081:IVK131088 ILO131081:ILO131088 IBS131081:IBS131088 HRW131081:HRW131088 HIA131081:HIA131088 GYE131081:GYE131088 GOI131081:GOI131088 GEM131081:GEM131088 FUQ131081:FUQ131088 FKU131081:FKU131088 FAY131081:FAY131088 ERC131081:ERC131088 EHG131081:EHG131088 DXK131081:DXK131088 DNO131081:DNO131088 DDS131081:DDS131088 CTW131081:CTW131088 CKA131081:CKA131088 CAE131081:CAE131088 BQI131081:BQI131088 BGM131081:BGM131088 AWQ131081:AWQ131088 AMU131081:AMU131088 ACY131081:ACY131088 TC131081:TC131088 JG131081:JG131088 K131081:K131088 WVS65545:WVS65552 WLW65545:WLW65552 WCA65545:WCA65552 VSE65545:VSE65552 VII65545:VII65552 UYM65545:UYM65552 UOQ65545:UOQ65552 UEU65545:UEU65552 TUY65545:TUY65552 TLC65545:TLC65552 TBG65545:TBG65552 SRK65545:SRK65552 SHO65545:SHO65552 RXS65545:RXS65552 RNW65545:RNW65552 REA65545:REA65552 QUE65545:QUE65552 QKI65545:QKI65552 QAM65545:QAM65552 PQQ65545:PQQ65552 PGU65545:PGU65552 OWY65545:OWY65552 ONC65545:ONC65552 ODG65545:ODG65552 NTK65545:NTK65552 NJO65545:NJO65552 MZS65545:MZS65552 MPW65545:MPW65552 MGA65545:MGA65552 LWE65545:LWE65552 LMI65545:LMI65552 LCM65545:LCM65552 KSQ65545:KSQ65552 KIU65545:KIU65552 JYY65545:JYY65552 JPC65545:JPC65552 JFG65545:JFG65552 IVK65545:IVK65552 ILO65545:ILO65552 IBS65545:IBS65552 HRW65545:HRW65552 HIA65545:HIA65552 GYE65545:GYE65552 GOI65545:GOI65552 GEM65545:GEM65552 FUQ65545:FUQ65552 FKU65545:FKU65552 FAY65545:FAY65552 ERC65545:ERC65552 EHG65545:EHG65552 DXK65545:DXK65552 DNO65545:DNO65552 DDS65545:DDS65552 CTW65545:CTW65552 CKA65545:CKA65552 CAE65545:CAE65552 BQI65545:BQI65552 BGM65545:BGM65552 AWQ65545:AWQ65552 AMU65545:AMU65552 ACY65545:ACY65552 TC65545:TC65552 JG65545:JG65552 TC7:TC16" xr:uid="{DC8B4622-CE59-43F6-AF53-8F6B222D74C7}">
      <formula1>$J$21:$J$24</formula1>
    </dataValidation>
    <dataValidation type="list" allowBlank="1" showInputMessage="1" showErrorMessage="1" sqref="L65545:L65552 ACZ7:ACZ16 AMV7:AMV16 AWR7:AWR16 BGN7:BGN16 BQJ7:BQJ16 CAF7:CAF16 CKB7:CKB16 CTX7:CTX16 DDT7:DDT16 DNP7:DNP16 DXL7:DXL16 EHH7:EHH16 ERD7:ERD16 FAZ7:FAZ16 FKV7:FKV16 FUR7:FUR16 GEN7:GEN16 GOJ7:GOJ16 GYF7:GYF16 HIB7:HIB16 HRX7:HRX16 IBT7:IBT16 ILP7:ILP16 IVL7:IVL16 JFH7:JFH16 JPD7:JPD16 JYZ7:JYZ16 KIV7:KIV16 KSR7:KSR16 LCN7:LCN16 LMJ7:LMJ16 LWF7:LWF16 MGB7:MGB16 MPX7:MPX16 MZT7:MZT16 NJP7:NJP16 NTL7:NTL16 ODH7:ODH16 OND7:OND16 OWZ7:OWZ16 PGV7:PGV16 PQR7:PQR16 QAN7:QAN16 QKJ7:QKJ16 QUF7:QUF16 REB7:REB16 RNX7:RNX16 RXT7:RXT16 SHP7:SHP16 SRL7:SRL16 TBH7:TBH16 TLD7:TLD16 TUZ7:TUZ16 UEV7:UEV16 UOR7:UOR16 UYN7:UYN16 VIJ7:VIJ16 VSF7:VSF16 WCB7:WCB16 WLX7:WLX16 WVT7:WVT16 L7:L16 JH7:JH16 WVT983049:WVT983056 WLX983049:WLX983056 WCB983049:WCB983056 VSF983049:VSF983056 VIJ983049:VIJ983056 UYN983049:UYN983056 UOR983049:UOR983056 UEV983049:UEV983056 TUZ983049:TUZ983056 TLD983049:TLD983056 TBH983049:TBH983056 SRL983049:SRL983056 SHP983049:SHP983056 RXT983049:RXT983056 RNX983049:RNX983056 REB983049:REB983056 QUF983049:QUF983056 QKJ983049:QKJ983056 QAN983049:QAN983056 PQR983049:PQR983056 PGV983049:PGV983056 OWZ983049:OWZ983056 OND983049:OND983056 ODH983049:ODH983056 NTL983049:NTL983056 NJP983049:NJP983056 MZT983049:MZT983056 MPX983049:MPX983056 MGB983049:MGB983056 LWF983049:LWF983056 LMJ983049:LMJ983056 LCN983049:LCN983056 KSR983049:KSR983056 KIV983049:KIV983056 JYZ983049:JYZ983056 JPD983049:JPD983056 JFH983049:JFH983056 IVL983049:IVL983056 ILP983049:ILP983056 IBT983049:IBT983056 HRX983049:HRX983056 HIB983049:HIB983056 GYF983049:GYF983056 GOJ983049:GOJ983056 GEN983049:GEN983056 FUR983049:FUR983056 FKV983049:FKV983056 FAZ983049:FAZ983056 ERD983049:ERD983056 EHH983049:EHH983056 DXL983049:DXL983056 DNP983049:DNP983056 DDT983049:DDT983056 CTX983049:CTX983056 CKB983049:CKB983056 CAF983049:CAF983056 BQJ983049:BQJ983056 BGN983049:BGN983056 AWR983049:AWR983056 AMV983049:AMV983056 ACZ983049:ACZ983056 TD983049:TD983056 JH983049:JH983056 L983049:L983056 WVT917513:WVT917520 WLX917513:WLX917520 WCB917513:WCB917520 VSF917513:VSF917520 VIJ917513:VIJ917520 UYN917513:UYN917520 UOR917513:UOR917520 UEV917513:UEV917520 TUZ917513:TUZ917520 TLD917513:TLD917520 TBH917513:TBH917520 SRL917513:SRL917520 SHP917513:SHP917520 RXT917513:RXT917520 RNX917513:RNX917520 REB917513:REB917520 QUF917513:QUF917520 QKJ917513:QKJ917520 QAN917513:QAN917520 PQR917513:PQR917520 PGV917513:PGV917520 OWZ917513:OWZ917520 OND917513:OND917520 ODH917513:ODH917520 NTL917513:NTL917520 NJP917513:NJP917520 MZT917513:MZT917520 MPX917513:MPX917520 MGB917513:MGB917520 LWF917513:LWF917520 LMJ917513:LMJ917520 LCN917513:LCN917520 KSR917513:KSR917520 KIV917513:KIV917520 JYZ917513:JYZ917520 JPD917513:JPD917520 JFH917513:JFH917520 IVL917513:IVL917520 ILP917513:ILP917520 IBT917513:IBT917520 HRX917513:HRX917520 HIB917513:HIB917520 GYF917513:GYF917520 GOJ917513:GOJ917520 GEN917513:GEN917520 FUR917513:FUR917520 FKV917513:FKV917520 FAZ917513:FAZ917520 ERD917513:ERD917520 EHH917513:EHH917520 DXL917513:DXL917520 DNP917513:DNP917520 DDT917513:DDT917520 CTX917513:CTX917520 CKB917513:CKB917520 CAF917513:CAF917520 BQJ917513:BQJ917520 BGN917513:BGN917520 AWR917513:AWR917520 AMV917513:AMV917520 ACZ917513:ACZ917520 TD917513:TD917520 JH917513:JH917520 L917513:L917520 WVT851977:WVT851984 WLX851977:WLX851984 WCB851977:WCB851984 VSF851977:VSF851984 VIJ851977:VIJ851984 UYN851977:UYN851984 UOR851977:UOR851984 UEV851977:UEV851984 TUZ851977:TUZ851984 TLD851977:TLD851984 TBH851977:TBH851984 SRL851977:SRL851984 SHP851977:SHP851984 RXT851977:RXT851984 RNX851977:RNX851984 REB851977:REB851984 QUF851977:QUF851984 QKJ851977:QKJ851984 QAN851977:QAN851984 PQR851977:PQR851984 PGV851977:PGV851984 OWZ851977:OWZ851984 OND851977:OND851984 ODH851977:ODH851984 NTL851977:NTL851984 NJP851977:NJP851984 MZT851977:MZT851984 MPX851977:MPX851984 MGB851977:MGB851984 LWF851977:LWF851984 LMJ851977:LMJ851984 LCN851977:LCN851984 KSR851977:KSR851984 KIV851977:KIV851984 JYZ851977:JYZ851984 JPD851977:JPD851984 JFH851977:JFH851984 IVL851977:IVL851984 ILP851977:ILP851984 IBT851977:IBT851984 HRX851977:HRX851984 HIB851977:HIB851984 GYF851977:GYF851984 GOJ851977:GOJ851984 GEN851977:GEN851984 FUR851977:FUR851984 FKV851977:FKV851984 FAZ851977:FAZ851984 ERD851977:ERD851984 EHH851977:EHH851984 DXL851977:DXL851984 DNP851977:DNP851984 DDT851977:DDT851984 CTX851977:CTX851984 CKB851977:CKB851984 CAF851977:CAF851984 BQJ851977:BQJ851984 BGN851977:BGN851984 AWR851977:AWR851984 AMV851977:AMV851984 ACZ851977:ACZ851984 TD851977:TD851984 JH851977:JH851984 L851977:L851984 WVT786441:WVT786448 WLX786441:WLX786448 WCB786441:WCB786448 VSF786441:VSF786448 VIJ786441:VIJ786448 UYN786441:UYN786448 UOR786441:UOR786448 UEV786441:UEV786448 TUZ786441:TUZ786448 TLD786441:TLD786448 TBH786441:TBH786448 SRL786441:SRL786448 SHP786441:SHP786448 RXT786441:RXT786448 RNX786441:RNX786448 REB786441:REB786448 QUF786441:QUF786448 QKJ786441:QKJ786448 QAN786441:QAN786448 PQR786441:PQR786448 PGV786441:PGV786448 OWZ786441:OWZ786448 OND786441:OND786448 ODH786441:ODH786448 NTL786441:NTL786448 NJP786441:NJP786448 MZT786441:MZT786448 MPX786441:MPX786448 MGB786441:MGB786448 LWF786441:LWF786448 LMJ786441:LMJ786448 LCN786441:LCN786448 KSR786441:KSR786448 KIV786441:KIV786448 JYZ786441:JYZ786448 JPD786441:JPD786448 JFH786441:JFH786448 IVL786441:IVL786448 ILP786441:ILP786448 IBT786441:IBT786448 HRX786441:HRX786448 HIB786441:HIB786448 GYF786441:GYF786448 GOJ786441:GOJ786448 GEN786441:GEN786448 FUR786441:FUR786448 FKV786441:FKV786448 FAZ786441:FAZ786448 ERD786441:ERD786448 EHH786441:EHH786448 DXL786441:DXL786448 DNP786441:DNP786448 DDT786441:DDT786448 CTX786441:CTX786448 CKB786441:CKB786448 CAF786441:CAF786448 BQJ786441:BQJ786448 BGN786441:BGN786448 AWR786441:AWR786448 AMV786441:AMV786448 ACZ786441:ACZ786448 TD786441:TD786448 JH786441:JH786448 L786441:L786448 WVT720905:WVT720912 WLX720905:WLX720912 WCB720905:WCB720912 VSF720905:VSF720912 VIJ720905:VIJ720912 UYN720905:UYN720912 UOR720905:UOR720912 UEV720905:UEV720912 TUZ720905:TUZ720912 TLD720905:TLD720912 TBH720905:TBH720912 SRL720905:SRL720912 SHP720905:SHP720912 RXT720905:RXT720912 RNX720905:RNX720912 REB720905:REB720912 QUF720905:QUF720912 QKJ720905:QKJ720912 QAN720905:QAN720912 PQR720905:PQR720912 PGV720905:PGV720912 OWZ720905:OWZ720912 OND720905:OND720912 ODH720905:ODH720912 NTL720905:NTL720912 NJP720905:NJP720912 MZT720905:MZT720912 MPX720905:MPX720912 MGB720905:MGB720912 LWF720905:LWF720912 LMJ720905:LMJ720912 LCN720905:LCN720912 KSR720905:KSR720912 KIV720905:KIV720912 JYZ720905:JYZ720912 JPD720905:JPD720912 JFH720905:JFH720912 IVL720905:IVL720912 ILP720905:ILP720912 IBT720905:IBT720912 HRX720905:HRX720912 HIB720905:HIB720912 GYF720905:GYF720912 GOJ720905:GOJ720912 GEN720905:GEN720912 FUR720905:FUR720912 FKV720905:FKV720912 FAZ720905:FAZ720912 ERD720905:ERD720912 EHH720905:EHH720912 DXL720905:DXL720912 DNP720905:DNP720912 DDT720905:DDT720912 CTX720905:CTX720912 CKB720905:CKB720912 CAF720905:CAF720912 BQJ720905:BQJ720912 BGN720905:BGN720912 AWR720905:AWR720912 AMV720905:AMV720912 ACZ720905:ACZ720912 TD720905:TD720912 JH720905:JH720912 L720905:L720912 WVT655369:WVT655376 WLX655369:WLX655376 WCB655369:WCB655376 VSF655369:VSF655376 VIJ655369:VIJ655376 UYN655369:UYN655376 UOR655369:UOR655376 UEV655369:UEV655376 TUZ655369:TUZ655376 TLD655369:TLD655376 TBH655369:TBH655376 SRL655369:SRL655376 SHP655369:SHP655376 RXT655369:RXT655376 RNX655369:RNX655376 REB655369:REB655376 QUF655369:QUF655376 QKJ655369:QKJ655376 QAN655369:QAN655376 PQR655369:PQR655376 PGV655369:PGV655376 OWZ655369:OWZ655376 OND655369:OND655376 ODH655369:ODH655376 NTL655369:NTL655376 NJP655369:NJP655376 MZT655369:MZT655376 MPX655369:MPX655376 MGB655369:MGB655376 LWF655369:LWF655376 LMJ655369:LMJ655376 LCN655369:LCN655376 KSR655369:KSR655376 KIV655369:KIV655376 JYZ655369:JYZ655376 JPD655369:JPD655376 JFH655369:JFH655376 IVL655369:IVL655376 ILP655369:ILP655376 IBT655369:IBT655376 HRX655369:HRX655376 HIB655369:HIB655376 GYF655369:GYF655376 GOJ655369:GOJ655376 GEN655369:GEN655376 FUR655369:FUR655376 FKV655369:FKV655376 FAZ655369:FAZ655376 ERD655369:ERD655376 EHH655369:EHH655376 DXL655369:DXL655376 DNP655369:DNP655376 DDT655369:DDT655376 CTX655369:CTX655376 CKB655369:CKB655376 CAF655369:CAF655376 BQJ655369:BQJ655376 BGN655369:BGN655376 AWR655369:AWR655376 AMV655369:AMV655376 ACZ655369:ACZ655376 TD655369:TD655376 JH655369:JH655376 L655369:L655376 WVT589833:WVT589840 WLX589833:WLX589840 WCB589833:WCB589840 VSF589833:VSF589840 VIJ589833:VIJ589840 UYN589833:UYN589840 UOR589833:UOR589840 UEV589833:UEV589840 TUZ589833:TUZ589840 TLD589833:TLD589840 TBH589833:TBH589840 SRL589833:SRL589840 SHP589833:SHP589840 RXT589833:RXT589840 RNX589833:RNX589840 REB589833:REB589840 QUF589833:QUF589840 QKJ589833:QKJ589840 QAN589833:QAN589840 PQR589833:PQR589840 PGV589833:PGV589840 OWZ589833:OWZ589840 OND589833:OND589840 ODH589833:ODH589840 NTL589833:NTL589840 NJP589833:NJP589840 MZT589833:MZT589840 MPX589833:MPX589840 MGB589833:MGB589840 LWF589833:LWF589840 LMJ589833:LMJ589840 LCN589833:LCN589840 KSR589833:KSR589840 KIV589833:KIV589840 JYZ589833:JYZ589840 JPD589833:JPD589840 JFH589833:JFH589840 IVL589833:IVL589840 ILP589833:ILP589840 IBT589833:IBT589840 HRX589833:HRX589840 HIB589833:HIB589840 GYF589833:GYF589840 GOJ589833:GOJ589840 GEN589833:GEN589840 FUR589833:FUR589840 FKV589833:FKV589840 FAZ589833:FAZ589840 ERD589833:ERD589840 EHH589833:EHH589840 DXL589833:DXL589840 DNP589833:DNP589840 DDT589833:DDT589840 CTX589833:CTX589840 CKB589833:CKB589840 CAF589833:CAF589840 BQJ589833:BQJ589840 BGN589833:BGN589840 AWR589833:AWR589840 AMV589833:AMV589840 ACZ589833:ACZ589840 TD589833:TD589840 JH589833:JH589840 L589833:L589840 WVT524297:WVT524304 WLX524297:WLX524304 WCB524297:WCB524304 VSF524297:VSF524304 VIJ524297:VIJ524304 UYN524297:UYN524304 UOR524297:UOR524304 UEV524297:UEV524304 TUZ524297:TUZ524304 TLD524297:TLD524304 TBH524297:TBH524304 SRL524297:SRL524304 SHP524297:SHP524304 RXT524297:RXT524304 RNX524297:RNX524304 REB524297:REB524304 QUF524297:QUF524304 QKJ524297:QKJ524304 QAN524297:QAN524304 PQR524297:PQR524304 PGV524297:PGV524304 OWZ524297:OWZ524304 OND524297:OND524304 ODH524297:ODH524304 NTL524297:NTL524304 NJP524297:NJP524304 MZT524297:MZT524304 MPX524297:MPX524304 MGB524297:MGB524304 LWF524297:LWF524304 LMJ524297:LMJ524304 LCN524297:LCN524304 KSR524297:KSR524304 KIV524297:KIV524304 JYZ524297:JYZ524304 JPD524297:JPD524304 JFH524297:JFH524304 IVL524297:IVL524304 ILP524297:ILP524304 IBT524297:IBT524304 HRX524297:HRX524304 HIB524297:HIB524304 GYF524297:GYF524304 GOJ524297:GOJ524304 GEN524297:GEN524304 FUR524297:FUR524304 FKV524297:FKV524304 FAZ524297:FAZ524304 ERD524297:ERD524304 EHH524297:EHH524304 DXL524297:DXL524304 DNP524297:DNP524304 DDT524297:DDT524304 CTX524297:CTX524304 CKB524297:CKB524304 CAF524297:CAF524304 BQJ524297:BQJ524304 BGN524297:BGN524304 AWR524297:AWR524304 AMV524297:AMV524304 ACZ524297:ACZ524304 TD524297:TD524304 JH524297:JH524304 L524297:L524304 WVT458761:WVT458768 WLX458761:WLX458768 WCB458761:WCB458768 VSF458761:VSF458768 VIJ458761:VIJ458768 UYN458761:UYN458768 UOR458761:UOR458768 UEV458761:UEV458768 TUZ458761:TUZ458768 TLD458761:TLD458768 TBH458761:TBH458768 SRL458761:SRL458768 SHP458761:SHP458768 RXT458761:RXT458768 RNX458761:RNX458768 REB458761:REB458768 QUF458761:QUF458768 QKJ458761:QKJ458768 QAN458761:QAN458768 PQR458761:PQR458768 PGV458761:PGV458768 OWZ458761:OWZ458768 OND458761:OND458768 ODH458761:ODH458768 NTL458761:NTL458768 NJP458761:NJP458768 MZT458761:MZT458768 MPX458761:MPX458768 MGB458761:MGB458768 LWF458761:LWF458768 LMJ458761:LMJ458768 LCN458761:LCN458768 KSR458761:KSR458768 KIV458761:KIV458768 JYZ458761:JYZ458768 JPD458761:JPD458768 JFH458761:JFH458768 IVL458761:IVL458768 ILP458761:ILP458768 IBT458761:IBT458768 HRX458761:HRX458768 HIB458761:HIB458768 GYF458761:GYF458768 GOJ458761:GOJ458768 GEN458761:GEN458768 FUR458761:FUR458768 FKV458761:FKV458768 FAZ458761:FAZ458768 ERD458761:ERD458768 EHH458761:EHH458768 DXL458761:DXL458768 DNP458761:DNP458768 DDT458761:DDT458768 CTX458761:CTX458768 CKB458761:CKB458768 CAF458761:CAF458768 BQJ458761:BQJ458768 BGN458761:BGN458768 AWR458761:AWR458768 AMV458761:AMV458768 ACZ458761:ACZ458768 TD458761:TD458768 JH458761:JH458768 L458761:L458768 WVT393225:WVT393232 WLX393225:WLX393232 WCB393225:WCB393232 VSF393225:VSF393232 VIJ393225:VIJ393232 UYN393225:UYN393232 UOR393225:UOR393232 UEV393225:UEV393232 TUZ393225:TUZ393232 TLD393225:TLD393232 TBH393225:TBH393232 SRL393225:SRL393232 SHP393225:SHP393232 RXT393225:RXT393232 RNX393225:RNX393232 REB393225:REB393232 QUF393225:QUF393232 QKJ393225:QKJ393232 QAN393225:QAN393232 PQR393225:PQR393232 PGV393225:PGV393232 OWZ393225:OWZ393232 OND393225:OND393232 ODH393225:ODH393232 NTL393225:NTL393232 NJP393225:NJP393232 MZT393225:MZT393232 MPX393225:MPX393232 MGB393225:MGB393232 LWF393225:LWF393232 LMJ393225:LMJ393232 LCN393225:LCN393232 KSR393225:KSR393232 KIV393225:KIV393232 JYZ393225:JYZ393232 JPD393225:JPD393232 JFH393225:JFH393232 IVL393225:IVL393232 ILP393225:ILP393232 IBT393225:IBT393232 HRX393225:HRX393232 HIB393225:HIB393232 GYF393225:GYF393232 GOJ393225:GOJ393232 GEN393225:GEN393232 FUR393225:FUR393232 FKV393225:FKV393232 FAZ393225:FAZ393232 ERD393225:ERD393232 EHH393225:EHH393232 DXL393225:DXL393232 DNP393225:DNP393232 DDT393225:DDT393232 CTX393225:CTX393232 CKB393225:CKB393232 CAF393225:CAF393232 BQJ393225:BQJ393232 BGN393225:BGN393232 AWR393225:AWR393232 AMV393225:AMV393232 ACZ393225:ACZ393232 TD393225:TD393232 JH393225:JH393232 L393225:L393232 WVT327689:WVT327696 WLX327689:WLX327696 WCB327689:WCB327696 VSF327689:VSF327696 VIJ327689:VIJ327696 UYN327689:UYN327696 UOR327689:UOR327696 UEV327689:UEV327696 TUZ327689:TUZ327696 TLD327689:TLD327696 TBH327689:TBH327696 SRL327689:SRL327696 SHP327689:SHP327696 RXT327689:RXT327696 RNX327689:RNX327696 REB327689:REB327696 QUF327689:QUF327696 QKJ327689:QKJ327696 QAN327689:QAN327696 PQR327689:PQR327696 PGV327689:PGV327696 OWZ327689:OWZ327696 OND327689:OND327696 ODH327689:ODH327696 NTL327689:NTL327696 NJP327689:NJP327696 MZT327689:MZT327696 MPX327689:MPX327696 MGB327689:MGB327696 LWF327689:LWF327696 LMJ327689:LMJ327696 LCN327689:LCN327696 KSR327689:KSR327696 KIV327689:KIV327696 JYZ327689:JYZ327696 JPD327689:JPD327696 JFH327689:JFH327696 IVL327689:IVL327696 ILP327689:ILP327696 IBT327689:IBT327696 HRX327689:HRX327696 HIB327689:HIB327696 GYF327689:GYF327696 GOJ327689:GOJ327696 GEN327689:GEN327696 FUR327689:FUR327696 FKV327689:FKV327696 FAZ327689:FAZ327696 ERD327689:ERD327696 EHH327689:EHH327696 DXL327689:DXL327696 DNP327689:DNP327696 DDT327689:DDT327696 CTX327689:CTX327696 CKB327689:CKB327696 CAF327689:CAF327696 BQJ327689:BQJ327696 BGN327689:BGN327696 AWR327689:AWR327696 AMV327689:AMV327696 ACZ327689:ACZ327696 TD327689:TD327696 JH327689:JH327696 L327689:L327696 WVT262153:WVT262160 WLX262153:WLX262160 WCB262153:WCB262160 VSF262153:VSF262160 VIJ262153:VIJ262160 UYN262153:UYN262160 UOR262153:UOR262160 UEV262153:UEV262160 TUZ262153:TUZ262160 TLD262153:TLD262160 TBH262153:TBH262160 SRL262153:SRL262160 SHP262153:SHP262160 RXT262153:RXT262160 RNX262153:RNX262160 REB262153:REB262160 QUF262153:QUF262160 QKJ262153:QKJ262160 QAN262153:QAN262160 PQR262153:PQR262160 PGV262153:PGV262160 OWZ262153:OWZ262160 OND262153:OND262160 ODH262153:ODH262160 NTL262153:NTL262160 NJP262153:NJP262160 MZT262153:MZT262160 MPX262153:MPX262160 MGB262153:MGB262160 LWF262153:LWF262160 LMJ262153:LMJ262160 LCN262153:LCN262160 KSR262153:KSR262160 KIV262153:KIV262160 JYZ262153:JYZ262160 JPD262153:JPD262160 JFH262153:JFH262160 IVL262153:IVL262160 ILP262153:ILP262160 IBT262153:IBT262160 HRX262153:HRX262160 HIB262153:HIB262160 GYF262153:GYF262160 GOJ262153:GOJ262160 GEN262153:GEN262160 FUR262153:FUR262160 FKV262153:FKV262160 FAZ262153:FAZ262160 ERD262153:ERD262160 EHH262153:EHH262160 DXL262153:DXL262160 DNP262153:DNP262160 DDT262153:DDT262160 CTX262153:CTX262160 CKB262153:CKB262160 CAF262153:CAF262160 BQJ262153:BQJ262160 BGN262153:BGN262160 AWR262153:AWR262160 AMV262153:AMV262160 ACZ262153:ACZ262160 TD262153:TD262160 JH262153:JH262160 L262153:L262160 WVT196617:WVT196624 WLX196617:WLX196624 WCB196617:WCB196624 VSF196617:VSF196624 VIJ196617:VIJ196624 UYN196617:UYN196624 UOR196617:UOR196624 UEV196617:UEV196624 TUZ196617:TUZ196624 TLD196617:TLD196624 TBH196617:TBH196624 SRL196617:SRL196624 SHP196617:SHP196624 RXT196617:RXT196624 RNX196617:RNX196624 REB196617:REB196624 QUF196617:QUF196624 QKJ196617:QKJ196624 QAN196617:QAN196624 PQR196617:PQR196624 PGV196617:PGV196624 OWZ196617:OWZ196624 OND196617:OND196624 ODH196617:ODH196624 NTL196617:NTL196624 NJP196617:NJP196624 MZT196617:MZT196624 MPX196617:MPX196624 MGB196617:MGB196624 LWF196617:LWF196624 LMJ196617:LMJ196624 LCN196617:LCN196624 KSR196617:KSR196624 KIV196617:KIV196624 JYZ196617:JYZ196624 JPD196617:JPD196624 JFH196617:JFH196624 IVL196617:IVL196624 ILP196617:ILP196624 IBT196617:IBT196624 HRX196617:HRX196624 HIB196617:HIB196624 GYF196617:GYF196624 GOJ196617:GOJ196624 GEN196617:GEN196624 FUR196617:FUR196624 FKV196617:FKV196624 FAZ196617:FAZ196624 ERD196617:ERD196624 EHH196617:EHH196624 DXL196617:DXL196624 DNP196617:DNP196624 DDT196617:DDT196624 CTX196617:CTX196624 CKB196617:CKB196624 CAF196617:CAF196624 BQJ196617:BQJ196624 BGN196617:BGN196624 AWR196617:AWR196624 AMV196617:AMV196624 ACZ196617:ACZ196624 TD196617:TD196624 JH196617:JH196624 L196617:L196624 WVT131081:WVT131088 WLX131081:WLX131088 WCB131081:WCB131088 VSF131081:VSF131088 VIJ131081:VIJ131088 UYN131081:UYN131088 UOR131081:UOR131088 UEV131081:UEV131088 TUZ131081:TUZ131088 TLD131081:TLD131088 TBH131081:TBH131088 SRL131081:SRL131088 SHP131081:SHP131088 RXT131081:RXT131088 RNX131081:RNX131088 REB131081:REB131088 QUF131081:QUF131088 QKJ131081:QKJ131088 QAN131081:QAN131088 PQR131081:PQR131088 PGV131081:PGV131088 OWZ131081:OWZ131088 OND131081:OND131088 ODH131081:ODH131088 NTL131081:NTL131088 NJP131081:NJP131088 MZT131081:MZT131088 MPX131081:MPX131088 MGB131081:MGB131088 LWF131081:LWF131088 LMJ131081:LMJ131088 LCN131081:LCN131088 KSR131081:KSR131088 KIV131081:KIV131088 JYZ131081:JYZ131088 JPD131081:JPD131088 JFH131081:JFH131088 IVL131081:IVL131088 ILP131081:ILP131088 IBT131081:IBT131088 HRX131081:HRX131088 HIB131081:HIB131088 GYF131081:GYF131088 GOJ131081:GOJ131088 GEN131081:GEN131088 FUR131081:FUR131088 FKV131081:FKV131088 FAZ131081:FAZ131088 ERD131081:ERD131088 EHH131081:EHH131088 DXL131081:DXL131088 DNP131081:DNP131088 DDT131081:DDT131088 CTX131081:CTX131088 CKB131081:CKB131088 CAF131081:CAF131088 BQJ131081:BQJ131088 BGN131081:BGN131088 AWR131081:AWR131088 AMV131081:AMV131088 ACZ131081:ACZ131088 TD131081:TD131088 JH131081:JH131088 L131081:L131088 WVT65545:WVT65552 WLX65545:WLX65552 WCB65545:WCB65552 VSF65545:VSF65552 VIJ65545:VIJ65552 UYN65545:UYN65552 UOR65545:UOR65552 UEV65545:UEV65552 TUZ65545:TUZ65552 TLD65545:TLD65552 TBH65545:TBH65552 SRL65545:SRL65552 SHP65545:SHP65552 RXT65545:RXT65552 RNX65545:RNX65552 REB65545:REB65552 QUF65545:QUF65552 QKJ65545:QKJ65552 QAN65545:QAN65552 PQR65545:PQR65552 PGV65545:PGV65552 OWZ65545:OWZ65552 OND65545:OND65552 ODH65545:ODH65552 NTL65545:NTL65552 NJP65545:NJP65552 MZT65545:MZT65552 MPX65545:MPX65552 MGB65545:MGB65552 LWF65545:LWF65552 LMJ65545:LMJ65552 LCN65545:LCN65552 KSR65545:KSR65552 KIV65545:KIV65552 JYZ65545:JYZ65552 JPD65545:JPD65552 JFH65545:JFH65552 IVL65545:IVL65552 ILP65545:ILP65552 IBT65545:IBT65552 HRX65545:HRX65552 HIB65545:HIB65552 GYF65545:GYF65552 GOJ65545:GOJ65552 GEN65545:GEN65552 FUR65545:FUR65552 FKV65545:FKV65552 FAZ65545:FAZ65552 ERD65545:ERD65552 EHH65545:EHH65552 DXL65545:DXL65552 DNP65545:DNP65552 DDT65545:DDT65552 CTX65545:CTX65552 CKB65545:CKB65552 CAF65545:CAF65552 BQJ65545:BQJ65552 BGN65545:BGN65552 AWR65545:AWR65552 AMV65545:AMV65552 ACZ65545:ACZ65552 TD65545:TD65552 JH65545:JH65552 TD7:TD16" xr:uid="{D7D31028-AB21-4C7B-B5DA-6250A4CA5DF7}">
      <formula1>$K$20:$K$21</formula1>
    </dataValidation>
    <dataValidation type="list" allowBlank="1" showInputMessage="1" showErrorMessage="1" sqref="K65541:K65544 WVS983045:WVS983048 WLW983045:WLW983048 WCA983045:WCA983048 VSE983045:VSE983048 VII983045:VII983048 UYM983045:UYM983048 UOQ983045:UOQ983048 UEU983045:UEU983048 TUY983045:TUY983048 TLC983045:TLC983048 TBG983045:TBG983048 SRK983045:SRK983048 SHO983045:SHO983048 RXS983045:RXS983048 RNW983045:RNW983048 REA983045:REA983048 QUE983045:QUE983048 QKI983045:QKI983048 QAM983045:QAM983048 PQQ983045:PQQ983048 PGU983045:PGU983048 OWY983045:OWY983048 ONC983045:ONC983048 ODG983045:ODG983048 NTK983045:NTK983048 NJO983045:NJO983048 MZS983045:MZS983048 MPW983045:MPW983048 MGA983045:MGA983048 LWE983045:LWE983048 LMI983045:LMI983048 LCM983045:LCM983048 KSQ983045:KSQ983048 KIU983045:KIU983048 JYY983045:JYY983048 JPC983045:JPC983048 JFG983045:JFG983048 IVK983045:IVK983048 ILO983045:ILO983048 IBS983045:IBS983048 HRW983045:HRW983048 HIA983045:HIA983048 GYE983045:GYE983048 GOI983045:GOI983048 GEM983045:GEM983048 FUQ983045:FUQ983048 FKU983045:FKU983048 FAY983045:FAY983048 ERC983045:ERC983048 EHG983045:EHG983048 DXK983045:DXK983048 DNO983045:DNO983048 DDS983045:DDS983048 CTW983045:CTW983048 CKA983045:CKA983048 CAE983045:CAE983048 BQI983045:BQI983048 BGM983045:BGM983048 AWQ983045:AWQ983048 AMU983045:AMU983048 ACY983045:ACY983048 TC983045:TC983048 JG983045:JG983048 K983045:K983048 WVS917509:WVS917512 WLW917509:WLW917512 WCA917509:WCA917512 VSE917509:VSE917512 VII917509:VII917512 UYM917509:UYM917512 UOQ917509:UOQ917512 UEU917509:UEU917512 TUY917509:TUY917512 TLC917509:TLC917512 TBG917509:TBG917512 SRK917509:SRK917512 SHO917509:SHO917512 RXS917509:RXS917512 RNW917509:RNW917512 REA917509:REA917512 QUE917509:QUE917512 QKI917509:QKI917512 QAM917509:QAM917512 PQQ917509:PQQ917512 PGU917509:PGU917512 OWY917509:OWY917512 ONC917509:ONC917512 ODG917509:ODG917512 NTK917509:NTK917512 NJO917509:NJO917512 MZS917509:MZS917512 MPW917509:MPW917512 MGA917509:MGA917512 LWE917509:LWE917512 LMI917509:LMI917512 LCM917509:LCM917512 KSQ917509:KSQ917512 KIU917509:KIU917512 JYY917509:JYY917512 JPC917509:JPC917512 JFG917509:JFG917512 IVK917509:IVK917512 ILO917509:ILO917512 IBS917509:IBS917512 HRW917509:HRW917512 HIA917509:HIA917512 GYE917509:GYE917512 GOI917509:GOI917512 GEM917509:GEM917512 FUQ917509:FUQ917512 FKU917509:FKU917512 FAY917509:FAY917512 ERC917509:ERC917512 EHG917509:EHG917512 DXK917509:DXK917512 DNO917509:DNO917512 DDS917509:DDS917512 CTW917509:CTW917512 CKA917509:CKA917512 CAE917509:CAE917512 BQI917509:BQI917512 BGM917509:BGM917512 AWQ917509:AWQ917512 AMU917509:AMU917512 ACY917509:ACY917512 TC917509:TC917512 JG917509:JG917512 K917509:K917512 WVS851973:WVS851976 WLW851973:WLW851976 WCA851973:WCA851976 VSE851973:VSE851976 VII851973:VII851976 UYM851973:UYM851976 UOQ851973:UOQ851976 UEU851973:UEU851976 TUY851973:TUY851976 TLC851973:TLC851976 TBG851973:TBG851976 SRK851973:SRK851976 SHO851973:SHO851976 RXS851973:RXS851976 RNW851973:RNW851976 REA851973:REA851976 QUE851973:QUE851976 QKI851973:QKI851976 QAM851973:QAM851976 PQQ851973:PQQ851976 PGU851973:PGU851976 OWY851973:OWY851976 ONC851973:ONC851976 ODG851973:ODG851976 NTK851973:NTK851976 NJO851973:NJO851976 MZS851973:MZS851976 MPW851973:MPW851976 MGA851973:MGA851976 LWE851973:LWE851976 LMI851973:LMI851976 LCM851973:LCM851976 KSQ851973:KSQ851976 KIU851973:KIU851976 JYY851973:JYY851976 JPC851973:JPC851976 JFG851973:JFG851976 IVK851973:IVK851976 ILO851973:ILO851976 IBS851973:IBS851976 HRW851973:HRW851976 HIA851973:HIA851976 GYE851973:GYE851976 GOI851973:GOI851976 GEM851973:GEM851976 FUQ851973:FUQ851976 FKU851973:FKU851976 FAY851973:FAY851976 ERC851973:ERC851976 EHG851973:EHG851976 DXK851973:DXK851976 DNO851973:DNO851976 DDS851973:DDS851976 CTW851973:CTW851976 CKA851973:CKA851976 CAE851973:CAE851976 BQI851973:BQI851976 BGM851973:BGM851976 AWQ851973:AWQ851976 AMU851973:AMU851976 ACY851973:ACY851976 TC851973:TC851976 JG851973:JG851976 K851973:K851976 WVS786437:WVS786440 WLW786437:WLW786440 WCA786437:WCA786440 VSE786437:VSE786440 VII786437:VII786440 UYM786437:UYM786440 UOQ786437:UOQ786440 UEU786437:UEU786440 TUY786437:TUY786440 TLC786437:TLC786440 TBG786437:TBG786440 SRK786437:SRK786440 SHO786437:SHO786440 RXS786437:RXS786440 RNW786437:RNW786440 REA786437:REA786440 QUE786437:QUE786440 QKI786437:QKI786440 QAM786437:QAM786440 PQQ786437:PQQ786440 PGU786437:PGU786440 OWY786437:OWY786440 ONC786437:ONC786440 ODG786437:ODG786440 NTK786437:NTK786440 NJO786437:NJO786440 MZS786437:MZS786440 MPW786437:MPW786440 MGA786437:MGA786440 LWE786437:LWE786440 LMI786437:LMI786440 LCM786437:LCM786440 KSQ786437:KSQ786440 KIU786437:KIU786440 JYY786437:JYY786440 JPC786437:JPC786440 JFG786437:JFG786440 IVK786437:IVK786440 ILO786437:ILO786440 IBS786437:IBS786440 HRW786437:HRW786440 HIA786437:HIA786440 GYE786437:GYE786440 GOI786437:GOI786440 GEM786437:GEM786440 FUQ786437:FUQ786440 FKU786437:FKU786440 FAY786437:FAY786440 ERC786437:ERC786440 EHG786437:EHG786440 DXK786437:DXK786440 DNO786437:DNO786440 DDS786437:DDS786440 CTW786437:CTW786440 CKA786437:CKA786440 CAE786437:CAE786440 BQI786437:BQI786440 BGM786437:BGM786440 AWQ786437:AWQ786440 AMU786437:AMU786440 ACY786437:ACY786440 TC786437:TC786440 JG786437:JG786440 K786437:K786440 WVS720901:WVS720904 WLW720901:WLW720904 WCA720901:WCA720904 VSE720901:VSE720904 VII720901:VII720904 UYM720901:UYM720904 UOQ720901:UOQ720904 UEU720901:UEU720904 TUY720901:TUY720904 TLC720901:TLC720904 TBG720901:TBG720904 SRK720901:SRK720904 SHO720901:SHO720904 RXS720901:RXS720904 RNW720901:RNW720904 REA720901:REA720904 QUE720901:QUE720904 QKI720901:QKI720904 QAM720901:QAM720904 PQQ720901:PQQ720904 PGU720901:PGU720904 OWY720901:OWY720904 ONC720901:ONC720904 ODG720901:ODG720904 NTK720901:NTK720904 NJO720901:NJO720904 MZS720901:MZS720904 MPW720901:MPW720904 MGA720901:MGA720904 LWE720901:LWE720904 LMI720901:LMI720904 LCM720901:LCM720904 KSQ720901:KSQ720904 KIU720901:KIU720904 JYY720901:JYY720904 JPC720901:JPC720904 JFG720901:JFG720904 IVK720901:IVK720904 ILO720901:ILO720904 IBS720901:IBS720904 HRW720901:HRW720904 HIA720901:HIA720904 GYE720901:GYE720904 GOI720901:GOI720904 GEM720901:GEM720904 FUQ720901:FUQ720904 FKU720901:FKU720904 FAY720901:FAY720904 ERC720901:ERC720904 EHG720901:EHG720904 DXK720901:DXK720904 DNO720901:DNO720904 DDS720901:DDS720904 CTW720901:CTW720904 CKA720901:CKA720904 CAE720901:CAE720904 BQI720901:BQI720904 BGM720901:BGM720904 AWQ720901:AWQ720904 AMU720901:AMU720904 ACY720901:ACY720904 TC720901:TC720904 JG720901:JG720904 K720901:K720904 WVS655365:WVS655368 WLW655365:WLW655368 WCA655365:WCA655368 VSE655365:VSE655368 VII655365:VII655368 UYM655365:UYM655368 UOQ655365:UOQ655368 UEU655365:UEU655368 TUY655365:TUY655368 TLC655365:TLC655368 TBG655365:TBG655368 SRK655365:SRK655368 SHO655365:SHO655368 RXS655365:RXS655368 RNW655365:RNW655368 REA655365:REA655368 QUE655365:QUE655368 QKI655365:QKI655368 QAM655365:QAM655368 PQQ655365:PQQ655368 PGU655365:PGU655368 OWY655365:OWY655368 ONC655365:ONC655368 ODG655365:ODG655368 NTK655365:NTK655368 NJO655365:NJO655368 MZS655365:MZS655368 MPW655365:MPW655368 MGA655365:MGA655368 LWE655365:LWE655368 LMI655365:LMI655368 LCM655365:LCM655368 KSQ655365:KSQ655368 KIU655365:KIU655368 JYY655365:JYY655368 JPC655365:JPC655368 JFG655365:JFG655368 IVK655365:IVK655368 ILO655365:ILO655368 IBS655365:IBS655368 HRW655365:HRW655368 HIA655365:HIA655368 GYE655365:GYE655368 GOI655365:GOI655368 GEM655365:GEM655368 FUQ655365:FUQ655368 FKU655365:FKU655368 FAY655365:FAY655368 ERC655365:ERC655368 EHG655365:EHG655368 DXK655365:DXK655368 DNO655365:DNO655368 DDS655365:DDS655368 CTW655365:CTW655368 CKA655365:CKA655368 CAE655365:CAE655368 BQI655365:BQI655368 BGM655365:BGM655368 AWQ655365:AWQ655368 AMU655365:AMU655368 ACY655365:ACY655368 TC655365:TC655368 JG655365:JG655368 K655365:K655368 WVS589829:WVS589832 WLW589829:WLW589832 WCA589829:WCA589832 VSE589829:VSE589832 VII589829:VII589832 UYM589829:UYM589832 UOQ589829:UOQ589832 UEU589829:UEU589832 TUY589829:TUY589832 TLC589829:TLC589832 TBG589829:TBG589832 SRK589829:SRK589832 SHO589829:SHO589832 RXS589829:RXS589832 RNW589829:RNW589832 REA589829:REA589832 QUE589829:QUE589832 QKI589829:QKI589832 QAM589829:QAM589832 PQQ589829:PQQ589832 PGU589829:PGU589832 OWY589829:OWY589832 ONC589829:ONC589832 ODG589829:ODG589832 NTK589829:NTK589832 NJO589829:NJO589832 MZS589829:MZS589832 MPW589829:MPW589832 MGA589829:MGA589832 LWE589829:LWE589832 LMI589829:LMI589832 LCM589829:LCM589832 KSQ589829:KSQ589832 KIU589829:KIU589832 JYY589829:JYY589832 JPC589829:JPC589832 JFG589829:JFG589832 IVK589829:IVK589832 ILO589829:ILO589832 IBS589829:IBS589832 HRW589829:HRW589832 HIA589829:HIA589832 GYE589829:GYE589832 GOI589829:GOI589832 GEM589829:GEM589832 FUQ589829:FUQ589832 FKU589829:FKU589832 FAY589829:FAY589832 ERC589829:ERC589832 EHG589829:EHG589832 DXK589829:DXK589832 DNO589829:DNO589832 DDS589829:DDS589832 CTW589829:CTW589832 CKA589829:CKA589832 CAE589829:CAE589832 BQI589829:BQI589832 BGM589829:BGM589832 AWQ589829:AWQ589832 AMU589829:AMU589832 ACY589829:ACY589832 TC589829:TC589832 JG589829:JG589832 K589829:K589832 WVS524293:WVS524296 WLW524293:WLW524296 WCA524293:WCA524296 VSE524293:VSE524296 VII524293:VII524296 UYM524293:UYM524296 UOQ524293:UOQ524296 UEU524293:UEU524296 TUY524293:TUY524296 TLC524293:TLC524296 TBG524293:TBG524296 SRK524293:SRK524296 SHO524293:SHO524296 RXS524293:RXS524296 RNW524293:RNW524296 REA524293:REA524296 QUE524293:QUE524296 QKI524293:QKI524296 QAM524293:QAM524296 PQQ524293:PQQ524296 PGU524293:PGU524296 OWY524293:OWY524296 ONC524293:ONC524296 ODG524293:ODG524296 NTK524293:NTK524296 NJO524293:NJO524296 MZS524293:MZS524296 MPW524293:MPW524296 MGA524293:MGA524296 LWE524293:LWE524296 LMI524293:LMI524296 LCM524293:LCM524296 KSQ524293:KSQ524296 KIU524293:KIU524296 JYY524293:JYY524296 JPC524293:JPC524296 JFG524293:JFG524296 IVK524293:IVK524296 ILO524293:ILO524296 IBS524293:IBS524296 HRW524293:HRW524296 HIA524293:HIA524296 GYE524293:GYE524296 GOI524293:GOI524296 GEM524293:GEM524296 FUQ524293:FUQ524296 FKU524293:FKU524296 FAY524293:FAY524296 ERC524293:ERC524296 EHG524293:EHG524296 DXK524293:DXK524296 DNO524293:DNO524296 DDS524293:DDS524296 CTW524293:CTW524296 CKA524293:CKA524296 CAE524293:CAE524296 BQI524293:BQI524296 BGM524293:BGM524296 AWQ524293:AWQ524296 AMU524293:AMU524296 ACY524293:ACY524296 TC524293:TC524296 JG524293:JG524296 K524293:K524296 WVS458757:WVS458760 WLW458757:WLW458760 WCA458757:WCA458760 VSE458757:VSE458760 VII458757:VII458760 UYM458757:UYM458760 UOQ458757:UOQ458760 UEU458757:UEU458760 TUY458757:TUY458760 TLC458757:TLC458760 TBG458757:TBG458760 SRK458757:SRK458760 SHO458757:SHO458760 RXS458757:RXS458760 RNW458757:RNW458760 REA458757:REA458760 QUE458757:QUE458760 QKI458757:QKI458760 QAM458757:QAM458760 PQQ458757:PQQ458760 PGU458757:PGU458760 OWY458757:OWY458760 ONC458757:ONC458760 ODG458757:ODG458760 NTK458757:NTK458760 NJO458757:NJO458760 MZS458757:MZS458760 MPW458757:MPW458760 MGA458757:MGA458760 LWE458757:LWE458760 LMI458757:LMI458760 LCM458757:LCM458760 KSQ458757:KSQ458760 KIU458757:KIU458760 JYY458757:JYY458760 JPC458757:JPC458760 JFG458757:JFG458760 IVK458757:IVK458760 ILO458757:ILO458760 IBS458757:IBS458760 HRW458757:HRW458760 HIA458757:HIA458760 GYE458757:GYE458760 GOI458757:GOI458760 GEM458757:GEM458760 FUQ458757:FUQ458760 FKU458757:FKU458760 FAY458757:FAY458760 ERC458757:ERC458760 EHG458757:EHG458760 DXK458757:DXK458760 DNO458757:DNO458760 DDS458757:DDS458760 CTW458757:CTW458760 CKA458757:CKA458760 CAE458757:CAE458760 BQI458757:BQI458760 BGM458757:BGM458760 AWQ458757:AWQ458760 AMU458757:AMU458760 ACY458757:ACY458760 TC458757:TC458760 JG458757:JG458760 K458757:K458760 WVS393221:WVS393224 WLW393221:WLW393224 WCA393221:WCA393224 VSE393221:VSE393224 VII393221:VII393224 UYM393221:UYM393224 UOQ393221:UOQ393224 UEU393221:UEU393224 TUY393221:TUY393224 TLC393221:TLC393224 TBG393221:TBG393224 SRK393221:SRK393224 SHO393221:SHO393224 RXS393221:RXS393224 RNW393221:RNW393224 REA393221:REA393224 QUE393221:QUE393224 QKI393221:QKI393224 QAM393221:QAM393224 PQQ393221:PQQ393224 PGU393221:PGU393224 OWY393221:OWY393224 ONC393221:ONC393224 ODG393221:ODG393224 NTK393221:NTK393224 NJO393221:NJO393224 MZS393221:MZS393224 MPW393221:MPW393224 MGA393221:MGA393224 LWE393221:LWE393224 LMI393221:LMI393224 LCM393221:LCM393224 KSQ393221:KSQ393224 KIU393221:KIU393224 JYY393221:JYY393224 JPC393221:JPC393224 JFG393221:JFG393224 IVK393221:IVK393224 ILO393221:ILO393224 IBS393221:IBS393224 HRW393221:HRW393224 HIA393221:HIA393224 GYE393221:GYE393224 GOI393221:GOI393224 GEM393221:GEM393224 FUQ393221:FUQ393224 FKU393221:FKU393224 FAY393221:FAY393224 ERC393221:ERC393224 EHG393221:EHG393224 DXK393221:DXK393224 DNO393221:DNO393224 DDS393221:DDS393224 CTW393221:CTW393224 CKA393221:CKA393224 CAE393221:CAE393224 BQI393221:BQI393224 BGM393221:BGM393224 AWQ393221:AWQ393224 AMU393221:AMU393224 ACY393221:ACY393224 TC393221:TC393224 JG393221:JG393224 K393221:K393224 WVS327685:WVS327688 WLW327685:WLW327688 WCA327685:WCA327688 VSE327685:VSE327688 VII327685:VII327688 UYM327685:UYM327688 UOQ327685:UOQ327688 UEU327685:UEU327688 TUY327685:TUY327688 TLC327685:TLC327688 TBG327685:TBG327688 SRK327685:SRK327688 SHO327685:SHO327688 RXS327685:RXS327688 RNW327685:RNW327688 REA327685:REA327688 QUE327685:QUE327688 QKI327685:QKI327688 QAM327685:QAM327688 PQQ327685:PQQ327688 PGU327685:PGU327688 OWY327685:OWY327688 ONC327685:ONC327688 ODG327685:ODG327688 NTK327685:NTK327688 NJO327685:NJO327688 MZS327685:MZS327688 MPW327685:MPW327688 MGA327685:MGA327688 LWE327685:LWE327688 LMI327685:LMI327688 LCM327685:LCM327688 KSQ327685:KSQ327688 KIU327685:KIU327688 JYY327685:JYY327688 JPC327685:JPC327688 JFG327685:JFG327688 IVK327685:IVK327688 ILO327685:ILO327688 IBS327685:IBS327688 HRW327685:HRW327688 HIA327685:HIA327688 GYE327685:GYE327688 GOI327685:GOI327688 GEM327685:GEM327688 FUQ327685:FUQ327688 FKU327685:FKU327688 FAY327685:FAY327688 ERC327685:ERC327688 EHG327685:EHG327688 DXK327685:DXK327688 DNO327685:DNO327688 DDS327685:DDS327688 CTW327685:CTW327688 CKA327685:CKA327688 CAE327685:CAE327688 BQI327685:BQI327688 BGM327685:BGM327688 AWQ327685:AWQ327688 AMU327685:AMU327688 ACY327685:ACY327688 TC327685:TC327688 JG327685:JG327688 K327685:K327688 WVS262149:WVS262152 WLW262149:WLW262152 WCA262149:WCA262152 VSE262149:VSE262152 VII262149:VII262152 UYM262149:UYM262152 UOQ262149:UOQ262152 UEU262149:UEU262152 TUY262149:TUY262152 TLC262149:TLC262152 TBG262149:TBG262152 SRK262149:SRK262152 SHO262149:SHO262152 RXS262149:RXS262152 RNW262149:RNW262152 REA262149:REA262152 QUE262149:QUE262152 QKI262149:QKI262152 QAM262149:QAM262152 PQQ262149:PQQ262152 PGU262149:PGU262152 OWY262149:OWY262152 ONC262149:ONC262152 ODG262149:ODG262152 NTK262149:NTK262152 NJO262149:NJO262152 MZS262149:MZS262152 MPW262149:MPW262152 MGA262149:MGA262152 LWE262149:LWE262152 LMI262149:LMI262152 LCM262149:LCM262152 KSQ262149:KSQ262152 KIU262149:KIU262152 JYY262149:JYY262152 JPC262149:JPC262152 JFG262149:JFG262152 IVK262149:IVK262152 ILO262149:ILO262152 IBS262149:IBS262152 HRW262149:HRW262152 HIA262149:HIA262152 GYE262149:GYE262152 GOI262149:GOI262152 GEM262149:GEM262152 FUQ262149:FUQ262152 FKU262149:FKU262152 FAY262149:FAY262152 ERC262149:ERC262152 EHG262149:EHG262152 DXK262149:DXK262152 DNO262149:DNO262152 DDS262149:DDS262152 CTW262149:CTW262152 CKA262149:CKA262152 CAE262149:CAE262152 BQI262149:BQI262152 BGM262149:BGM262152 AWQ262149:AWQ262152 AMU262149:AMU262152 ACY262149:ACY262152 TC262149:TC262152 JG262149:JG262152 K262149:K262152 WVS196613:WVS196616 WLW196613:WLW196616 WCA196613:WCA196616 VSE196613:VSE196616 VII196613:VII196616 UYM196613:UYM196616 UOQ196613:UOQ196616 UEU196613:UEU196616 TUY196613:TUY196616 TLC196613:TLC196616 TBG196613:TBG196616 SRK196613:SRK196616 SHO196613:SHO196616 RXS196613:RXS196616 RNW196613:RNW196616 REA196613:REA196616 QUE196613:QUE196616 QKI196613:QKI196616 QAM196613:QAM196616 PQQ196613:PQQ196616 PGU196613:PGU196616 OWY196613:OWY196616 ONC196613:ONC196616 ODG196613:ODG196616 NTK196613:NTK196616 NJO196613:NJO196616 MZS196613:MZS196616 MPW196613:MPW196616 MGA196613:MGA196616 LWE196613:LWE196616 LMI196613:LMI196616 LCM196613:LCM196616 KSQ196613:KSQ196616 KIU196613:KIU196616 JYY196613:JYY196616 JPC196613:JPC196616 JFG196613:JFG196616 IVK196613:IVK196616 ILO196613:ILO196616 IBS196613:IBS196616 HRW196613:HRW196616 HIA196613:HIA196616 GYE196613:GYE196616 GOI196613:GOI196616 GEM196613:GEM196616 FUQ196613:FUQ196616 FKU196613:FKU196616 FAY196613:FAY196616 ERC196613:ERC196616 EHG196613:EHG196616 DXK196613:DXK196616 DNO196613:DNO196616 DDS196613:DDS196616 CTW196613:CTW196616 CKA196613:CKA196616 CAE196613:CAE196616 BQI196613:BQI196616 BGM196613:BGM196616 AWQ196613:AWQ196616 AMU196613:AMU196616 ACY196613:ACY196616 TC196613:TC196616 JG196613:JG196616 K196613:K196616 WVS131077:WVS131080 WLW131077:WLW131080 WCA131077:WCA131080 VSE131077:VSE131080 VII131077:VII131080 UYM131077:UYM131080 UOQ131077:UOQ131080 UEU131077:UEU131080 TUY131077:TUY131080 TLC131077:TLC131080 TBG131077:TBG131080 SRK131077:SRK131080 SHO131077:SHO131080 RXS131077:RXS131080 RNW131077:RNW131080 REA131077:REA131080 QUE131077:QUE131080 QKI131077:QKI131080 QAM131077:QAM131080 PQQ131077:PQQ131080 PGU131077:PGU131080 OWY131077:OWY131080 ONC131077:ONC131080 ODG131077:ODG131080 NTK131077:NTK131080 NJO131077:NJO131080 MZS131077:MZS131080 MPW131077:MPW131080 MGA131077:MGA131080 LWE131077:LWE131080 LMI131077:LMI131080 LCM131077:LCM131080 KSQ131077:KSQ131080 KIU131077:KIU131080 JYY131077:JYY131080 JPC131077:JPC131080 JFG131077:JFG131080 IVK131077:IVK131080 ILO131077:ILO131080 IBS131077:IBS131080 HRW131077:HRW131080 HIA131077:HIA131080 GYE131077:GYE131080 GOI131077:GOI131080 GEM131077:GEM131080 FUQ131077:FUQ131080 FKU131077:FKU131080 FAY131077:FAY131080 ERC131077:ERC131080 EHG131077:EHG131080 DXK131077:DXK131080 DNO131077:DNO131080 DDS131077:DDS131080 CTW131077:CTW131080 CKA131077:CKA131080 CAE131077:CAE131080 BQI131077:BQI131080 BGM131077:BGM131080 AWQ131077:AWQ131080 AMU131077:AMU131080 ACY131077:ACY131080 TC131077:TC131080 JG131077:JG131080 K131077:K131080 WVS65541:WVS65544 WLW65541:WLW65544 WCA65541:WCA65544 VSE65541:VSE65544 VII65541:VII65544 UYM65541:UYM65544 UOQ65541:UOQ65544 UEU65541:UEU65544 TUY65541:TUY65544 TLC65541:TLC65544 TBG65541:TBG65544 SRK65541:SRK65544 SHO65541:SHO65544 RXS65541:RXS65544 RNW65541:RNW65544 REA65541:REA65544 QUE65541:QUE65544 QKI65541:QKI65544 QAM65541:QAM65544 PQQ65541:PQQ65544 PGU65541:PGU65544 OWY65541:OWY65544 ONC65541:ONC65544 ODG65541:ODG65544 NTK65541:NTK65544 NJO65541:NJO65544 MZS65541:MZS65544 MPW65541:MPW65544 MGA65541:MGA65544 LWE65541:LWE65544 LMI65541:LMI65544 LCM65541:LCM65544 KSQ65541:KSQ65544 KIU65541:KIU65544 JYY65541:JYY65544 JPC65541:JPC65544 JFG65541:JFG65544 IVK65541:IVK65544 ILO65541:ILO65544 IBS65541:IBS65544 HRW65541:HRW65544 HIA65541:HIA65544 GYE65541:GYE65544 GOI65541:GOI65544 GEM65541:GEM65544 FUQ65541:FUQ65544 FKU65541:FKU65544 FAY65541:FAY65544 ERC65541:ERC65544 EHG65541:EHG65544 DXK65541:DXK65544 DNO65541:DNO65544 DDS65541:DDS65544 CTW65541:CTW65544 CKA65541:CKA65544 CAE65541:CAE65544 BQI65541:BQI65544 BGM65541:BGM65544 AWQ65541:AWQ65544 AMU65541:AMU65544 ACY65541:ACY65544 TC65541:TC65544 JG65541:JG65544" xr:uid="{261D95E5-4FE1-431E-BE3E-C49FBD1E7079}">
      <formula1>$J$18:$J$21</formula1>
    </dataValidation>
    <dataValidation type="list" allowBlank="1" showInputMessage="1" showErrorMessage="1" sqref="L65541:L65544 WVT983045:WVT983048 WLX983045:WLX983048 WCB983045:WCB983048 VSF983045:VSF983048 VIJ983045:VIJ983048 UYN983045:UYN983048 UOR983045:UOR983048 UEV983045:UEV983048 TUZ983045:TUZ983048 TLD983045:TLD983048 TBH983045:TBH983048 SRL983045:SRL983048 SHP983045:SHP983048 RXT983045:RXT983048 RNX983045:RNX983048 REB983045:REB983048 QUF983045:QUF983048 QKJ983045:QKJ983048 QAN983045:QAN983048 PQR983045:PQR983048 PGV983045:PGV983048 OWZ983045:OWZ983048 OND983045:OND983048 ODH983045:ODH983048 NTL983045:NTL983048 NJP983045:NJP983048 MZT983045:MZT983048 MPX983045:MPX983048 MGB983045:MGB983048 LWF983045:LWF983048 LMJ983045:LMJ983048 LCN983045:LCN983048 KSR983045:KSR983048 KIV983045:KIV983048 JYZ983045:JYZ983048 JPD983045:JPD983048 JFH983045:JFH983048 IVL983045:IVL983048 ILP983045:ILP983048 IBT983045:IBT983048 HRX983045:HRX983048 HIB983045:HIB983048 GYF983045:GYF983048 GOJ983045:GOJ983048 GEN983045:GEN983048 FUR983045:FUR983048 FKV983045:FKV983048 FAZ983045:FAZ983048 ERD983045:ERD983048 EHH983045:EHH983048 DXL983045:DXL983048 DNP983045:DNP983048 DDT983045:DDT983048 CTX983045:CTX983048 CKB983045:CKB983048 CAF983045:CAF983048 BQJ983045:BQJ983048 BGN983045:BGN983048 AWR983045:AWR983048 AMV983045:AMV983048 ACZ983045:ACZ983048 TD983045:TD983048 JH983045:JH983048 L983045:L983048 WVT917509:WVT917512 WLX917509:WLX917512 WCB917509:WCB917512 VSF917509:VSF917512 VIJ917509:VIJ917512 UYN917509:UYN917512 UOR917509:UOR917512 UEV917509:UEV917512 TUZ917509:TUZ917512 TLD917509:TLD917512 TBH917509:TBH917512 SRL917509:SRL917512 SHP917509:SHP917512 RXT917509:RXT917512 RNX917509:RNX917512 REB917509:REB917512 QUF917509:QUF917512 QKJ917509:QKJ917512 QAN917509:QAN917512 PQR917509:PQR917512 PGV917509:PGV917512 OWZ917509:OWZ917512 OND917509:OND917512 ODH917509:ODH917512 NTL917509:NTL917512 NJP917509:NJP917512 MZT917509:MZT917512 MPX917509:MPX917512 MGB917509:MGB917512 LWF917509:LWF917512 LMJ917509:LMJ917512 LCN917509:LCN917512 KSR917509:KSR917512 KIV917509:KIV917512 JYZ917509:JYZ917512 JPD917509:JPD917512 JFH917509:JFH917512 IVL917509:IVL917512 ILP917509:ILP917512 IBT917509:IBT917512 HRX917509:HRX917512 HIB917509:HIB917512 GYF917509:GYF917512 GOJ917509:GOJ917512 GEN917509:GEN917512 FUR917509:FUR917512 FKV917509:FKV917512 FAZ917509:FAZ917512 ERD917509:ERD917512 EHH917509:EHH917512 DXL917509:DXL917512 DNP917509:DNP917512 DDT917509:DDT917512 CTX917509:CTX917512 CKB917509:CKB917512 CAF917509:CAF917512 BQJ917509:BQJ917512 BGN917509:BGN917512 AWR917509:AWR917512 AMV917509:AMV917512 ACZ917509:ACZ917512 TD917509:TD917512 JH917509:JH917512 L917509:L917512 WVT851973:WVT851976 WLX851973:WLX851976 WCB851973:WCB851976 VSF851973:VSF851976 VIJ851973:VIJ851976 UYN851973:UYN851976 UOR851973:UOR851976 UEV851973:UEV851976 TUZ851973:TUZ851976 TLD851973:TLD851976 TBH851973:TBH851976 SRL851973:SRL851976 SHP851973:SHP851976 RXT851973:RXT851976 RNX851973:RNX851976 REB851973:REB851976 QUF851973:QUF851976 QKJ851973:QKJ851976 QAN851973:QAN851976 PQR851973:PQR851976 PGV851973:PGV851976 OWZ851973:OWZ851976 OND851973:OND851976 ODH851973:ODH851976 NTL851973:NTL851976 NJP851973:NJP851976 MZT851973:MZT851976 MPX851973:MPX851976 MGB851973:MGB851976 LWF851973:LWF851976 LMJ851973:LMJ851976 LCN851973:LCN851976 KSR851973:KSR851976 KIV851973:KIV851976 JYZ851973:JYZ851976 JPD851973:JPD851976 JFH851973:JFH851976 IVL851973:IVL851976 ILP851973:ILP851976 IBT851973:IBT851976 HRX851973:HRX851976 HIB851973:HIB851976 GYF851973:GYF851976 GOJ851973:GOJ851976 GEN851973:GEN851976 FUR851973:FUR851976 FKV851973:FKV851976 FAZ851973:FAZ851976 ERD851973:ERD851976 EHH851973:EHH851976 DXL851973:DXL851976 DNP851973:DNP851976 DDT851973:DDT851976 CTX851973:CTX851976 CKB851973:CKB851976 CAF851973:CAF851976 BQJ851973:BQJ851976 BGN851973:BGN851976 AWR851973:AWR851976 AMV851973:AMV851976 ACZ851973:ACZ851976 TD851973:TD851976 JH851973:JH851976 L851973:L851976 WVT786437:WVT786440 WLX786437:WLX786440 WCB786437:WCB786440 VSF786437:VSF786440 VIJ786437:VIJ786440 UYN786437:UYN786440 UOR786437:UOR786440 UEV786437:UEV786440 TUZ786437:TUZ786440 TLD786437:TLD786440 TBH786437:TBH786440 SRL786437:SRL786440 SHP786437:SHP786440 RXT786437:RXT786440 RNX786437:RNX786440 REB786437:REB786440 QUF786437:QUF786440 QKJ786437:QKJ786440 QAN786437:QAN786440 PQR786437:PQR786440 PGV786437:PGV786440 OWZ786437:OWZ786440 OND786437:OND786440 ODH786437:ODH786440 NTL786437:NTL786440 NJP786437:NJP786440 MZT786437:MZT786440 MPX786437:MPX786440 MGB786437:MGB786440 LWF786437:LWF786440 LMJ786437:LMJ786440 LCN786437:LCN786440 KSR786437:KSR786440 KIV786437:KIV786440 JYZ786437:JYZ786440 JPD786437:JPD786440 JFH786437:JFH786440 IVL786437:IVL786440 ILP786437:ILP786440 IBT786437:IBT786440 HRX786437:HRX786440 HIB786437:HIB786440 GYF786437:GYF786440 GOJ786437:GOJ786440 GEN786437:GEN786440 FUR786437:FUR786440 FKV786437:FKV786440 FAZ786437:FAZ786440 ERD786437:ERD786440 EHH786437:EHH786440 DXL786437:DXL786440 DNP786437:DNP786440 DDT786437:DDT786440 CTX786437:CTX786440 CKB786437:CKB786440 CAF786437:CAF786440 BQJ786437:BQJ786440 BGN786437:BGN786440 AWR786437:AWR786440 AMV786437:AMV786440 ACZ786437:ACZ786440 TD786437:TD786440 JH786437:JH786440 L786437:L786440 WVT720901:WVT720904 WLX720901:WLX720904 WCB720901:WCB720904 VSF720901:VSF720904 VIJ720901:VIJ720904 UYN720901:UYN720904 UOR720901:UOR720904 UEV720901:UEV720904 TUZ720901:TUZ720904 TLD720901:TLD720904 TBH720901:TBH720904 SRL720901:SRL720904 SHP720901:SHP720904 RXT720901:RXT720904 RNX720901:RNX720904 REB720901:REB720904 QUF720901:QUF720904 QKJ720901:QKJ720904 QAN720901:QAN720904 PQR720901:PQR720904 PGV720901:PGV720904 OWZ720901:OWZ720904 OND720901:OND720904 ODH720901:ODH720904 NTL720901:NTL720904 NJP720901:NJP720904 MZT720901:MZT720904 MPX720901:MPX720904 MGB720901:MGB720904 LWF720901:LWF720904 LMJ720901:LMJ720904 LCN720901:LCN720904 KSR720901:KSR720904 KIV720901:KIV720904 JYZ720901:JYZ720904 JPD720901:JPD720904 JFH720901:JFH720904 IVL720901:IVL720904 ILP720901:ILP720904 IBT720901:IBT720904 HRX720901:HRX720904 HIB720901:HIB720904 GYF720901:GYF720904 GOJ720901:GOJ720904 GEN720901:GEN720904 FUR720901:FUR720904 FKV720901:FKV720904 FAZ720901:FAZ720904 ERD720901:ERD720904 EHH720901:EHH720904 DXL720901:DXL720904 DNP720901:DNP720904 DDT720901:DDT720904 CTX720901:CTX720904 CKB720901:CKB720904 CAF720901:CAF720904 BQJ720901:BQJ720904 BGN720901:BGN720904 AWR720901:AWR720904 AMV720901:AMV720904 ACZ720901:ACZ720904 TD720901:TD720904 JH720901:JH720904 L720901:L720904 WVT655365:WVT655368 WLX655365:WLX655368 WCB655365:WCB655368 VSF655365:VSF655368 VIJ655365:VIJ655368 UYN655365:UYN655368 UOR655365:UOR655368 UEV655365:UEV655368 TUZ655365:TUZ655368 TLD655365:TLD655368 TBH655365:TBH655368 SRL655365:SRL655368 SHP655365:SHP655368 RXT655365:RXT655368 RNX655365:RNX655368 REB655365:REB655368 QUF655365:QUF655368 QKJ655365:QKJ655368 QAN655365:QAN655368 PQR655365:PQR655368 PGV655365:PGV655368 OWZ655365:OWZ655368 OND655365:OND655368 ODH655365:ODH655368 NTL655365:NTL655368 NJP655365:NJP655368 MZT655365:MZT655368 MPX655365:MPX655368 MGB655365:MGB655368 LWF655365:LWF655368 LMJ655365:LMJ655368 LCN655365:LCN655368 KSR655365:KSR655368 KIV655365:KIV655368 JYZ655365:JYZ655368 JPD655365:JPD655368 JFH655365:JFH655368 IVL655365:IVL655368 ILP655365:ILP655368 IBT655365:IBT655368 HRX655365:HRX655368 HIB655365:HIB655368 GYF655365:GYF655368 GOJ655365:GOJ655368 GEN655365:GEN655368 FUR655365:FUR655368 FKV655365:FKV655368 FAZ655365:FAZ655368 ERD655365:ERD655368 EHH655365:EHH655368 DXL655365:DXL655368 DNP655365:DNP655368 DDT655365:DDT655368 CTX655365:CTX655368 CKB655365:CKB655368 CAF655365:CAF655368 BQJ655365:BQJ655368 BGN655365:BGN655368 AWR655365:AWR655368 AMV655365:AMV655368 ACZ655365:ACZ655368 TD655365:TD655368 JH655365:JH655368 L655365:L655368 WVT589829:WVT589832 WLX589829:WLX589832 WCB589829:WCB589832 VSF589829:VSF589832 VIJ589829:VIJ589832 UYN589829:UYN589832 UOR589829:UOR589832 UEV589829:UEV589832 TUZ589829:TUZ589832 TLD589829:TLD589832 TBH589829:TBH589832 SRL589829:SRL589832 SHP589829:SHP589832 RXT589829:RXT589832 RNX589829:RNX589832 REB589829:REB589832 QUF589829:QUF589832 QKJ589829:QKJ589832 QAN589829:QAN589832 PQR589829:PQR589832 PGV589829:PGV589832 OWZ589829:OWZ589832 OND589829:OND589832 ODH589829:ODH589832 NTL589829:NTL589832 NJP589829:NJP589832 MZT589829:MZT589832 MPX589829:MPX589832 MGB589829:MGB589832 LWF589829:LWF589832 LMJ589829:LMJ589832 LCN589829:LCN589832 KSR589829:KSR589832 KIV589829:KIV589832 JYZ589829:JYZ589832 JPD589829:JPD589832 JFH589829:JFH589832 IVL589829:IVL589832 ILP589829:ILP589832 IBT589829:IBT589832 HRX589829:HRX589832 HIB589829:HIB589832 GYF589829:GYF589832 GOJ589829:GOJ589832 GEN589829:GEN589832 FUR589829:FUR589832 FKV589829:FKV589832 FAZ589829:FAZ589832 ERD589829:ERD589832 EHH589829:EHH589832 DXL589829:DXL589832 DNP589829:DNP589832 DDT589829:DDT589832 CTX589829:CTX589832 CKB589829:CKB589832 CAF589829:CAF589832 BQJ589829:BQJ589832 BGN589829:BGN589832 AWR589829:AWR589832 AMV589829:AMV589832 ACZ589829:ACZ589832 TD589829:TD589832 JH589829:JH589832 L589829:L589832 WVT524293:WVT524296 WLX524293:WLX524296 WCB524293:WCB524296 VSF524293:VSF524296 VIJ524293:VIJ524296 UYN524293:UYN524296 UOR524293:UOR524296 UEV524293:UEV524296 TUZ524293:TUZ524296 TLD524293:TLD524296 TBH524293:TBH524296 SRL524293:SRL524296 SHP524293:SHP524296 RXT524293:RXT524296 RNX524293:RNX524296 REB524293:REB524296 QUF524293:QUF524296 QKJ524293:QKJ524296 QAN524293:QAN524296 PQR524293:PQR524296 PGV524293:PGV524296 OWZ524293:OWZ524296 OND524293:OND524296 ODH524293:ODH524296 NTL524293:NTL524296 NJP524293:NJP524296 MZT524293:MZT524296 MPX524293:MPX524296 MGB524293:MGB524296 LWF524293:LWF524296 LMJ524293:LMJ524296 LCN524293:LCN524296 KSR524293:KSR524296 KIV524293:KIV524296 JYZ524293:JYZ524296 JPD524293:JPD524296 JFH524293:JFH524296 IVL524293:IVL524296 ILP524293:ILP524296 IBT524293:IBT524296 HRX524293:HRX524296 HIB524293:HIB524296 GYF524293:GYF524296 GOJ524293:GOJ524296 GEN524293:GEN524296 FUR524293:FUR524296 FKV524293:FKV524296 FAZ524293:FAZ524296 ERD524293:ERD524296 EHH524293:EHH524296 DXL524293:DXL524296 DNP524293:DNP524296 DDT524293:DDT524296 CTX524293:CTX524296 CKB524293:CKB524296 CAF524293:CAF524296 BQJ524293:BQJ524296 BGN524293:BGN524296 AWR524293:AWR524296 AMV524293:AMV524296 ACZ524293:ACZ524296 TD524293:TD524296 JH524293:JH524296 L524293:L524296 WVT458757:WVT458760 WLX458757:WLX458760 WCB458757:WCB458760 VSF458757:VSF458760 VIJ458757:VIJ458760 UYN458757:UYN458760 UOR458757:UOR458760 UEV458757:UEV458760 TUZ458757:TUZ458760 TLD458757:TLD458760 TBH458757:TBH458760 SRL458757:SRL458760 SHP458757:SHP458760 RXT458757:RXT458760 RNX458757:RNX458760 REB458757:REB458760 QUF458757:QUF458760 QKJ458757:QKJ458760 QAN458757:QAN458760 PQR458757:PQR458760 PGV458757:PGV458760 OWZ458757:OWZ458760 OND458757:OND458760 ODH458757:ODH458760 NTL458757:NTL458760 NJP458757:NJP458760 MZT458757:MZT458760 MPX458757:MPX458760 MGB458757:MGB458760 LWF458757:LWF458760 LMJ458757:LMJ458760 LCN458757:LCN458760 KSR458757:KSR458760 KIV458757:KIV458760 JYZ458757:JYZ458760 JPD458757:JPD458760 JFH458757:JFH458760 IVL458757:IVL458760 ILP458757:ILP458760 IBT458757:IBT458760 HRX458757:HRX458760 HIB458757:HIB458760 GYF458757:GYF458760 GOJ458757:GOJ458760 GEN458757:GEN458760 FUR458757:FUR458760 FKV458757:FKV458760 FAZ458757:FAZ458760 ERD458757:ERD458760 EHH458757:EHH458760 DXL458757:DXL458760 DNP458757:DNP458760 DDT458757:DDT458760 CTX458757:CTX458760 CKB458757:CKB458760 CAF458757:CAF458760 BQJ458757:BQJ458760 BGN458757:BGN458760 AWR458757:AWR458760 AMV458757:AMV458760 ACZ458757:ACZ458760 TD458757:TD458760 JH458757:JH458760 L458757:L458760 WVT393221:WVT393224 WLX393221:WLX393224 WCB393221:WCB393224 VSF393221:VSF393224 VIJ393221:VIJ393224 UYN393221:UYN393224 UOR393221:UOR393224 UEV393221:UEV393224 TUZ393221:TUZ393224 TLD393221:TLD393224 TBH393221:TBH393224 SRL393221:SRL393224 SHP393221:SHP393224 RXT393221:RXT393224 RNX393221:RNX393224 REB393221:REB393224 QUF393221:QUF393224 QKJ393221:QKJ393224 QAN393221:QAN393224 PQR393221:PQR393224 PGV393221:PGV393224 OWZ393221:OWZ393224 OND393221:OND393224 ODH393221:ODH393224 NTL393221:NTL393224 NJP393221:NJP393224 MZT393221:MZT393224 MPX393221:MPX393224 MGB393221:MGB393224 LWF393221:LWF393224 LMJ393221:LMJ393224 LCN393221:LCN393224 KSR393221:KSR393224 KIV393221:KIV393224 JYZ393221:JYZ393224 JPD393221:JPD393224 JFH393221:JFH393224 IVL393221:IVL393224 ILP393221:ILP393224 IBT393221:IBT393224 HRX393221:HRX393224 HIB393221:HIB393224 GYF393221:GYF393224 GOJ393221:GOJ393224 GEN393221:GEN393224 FUR393221:FUR393224 FKV393221:FKV393224 FAZ393221:FAZ393224 ERD393221:ERD393224 EHH393221:EHH393224 DXL393221:DXL393224 DNP393221:DNP393224 DDT393221:DDT393224 CTX393221:CTX393224 CKB393221:CKB393224 CAF393221:CAF393224 BQJ393221:BQJ393224 BGN393221:BGN393224 AWR393221:AWR393224 AMV393221:AMV393224 ACZ393221:ACZ393224 TD393221:TD393224 JH393221:JH393224 L393221:L393224 WVT327685:WVT327688 WLX327685:WLX327688 WCB327685:WCB327688 VSF327685:VSF327688 VIJ327685:VIJ327688 UYN327685:UYN327688 UOR327685:UOR327688 UEV327685:UEV327688 TUZ327685:TUZ327688 TLD327685:TLD327688 TBH327685:TBH327688 SRL327685:SRL327688 SHP327685:SHP327688 RXT327685:RXT327688 RNX327685:RNX327688 REB327685:REB327688 QUF327685:QUF327688 QKJ327685:QKJ327688 QAN327685:QAN327688 PQR327685:PQR327688 PGV327685:PGV327688 OWZ327685:OWZ327688 OND327685:OND327688 ODH327685:ODH327688 NTL327685:NTL327688 NJP327685:NJP327688 MZT327685:MZT327688 MPX327685:MPX327688 MGB327685:MGB327688 LWF327685:LWF327688 LMJ327685:LMJ327688 LCN327685:LCN327688 KSR327685:KSR327688 KIV327685:KIV327688 JYZ327685:JYZ327688 JPD327685:JPD327688 JFH327685:JFH327688 IVL327685:IVL327688 ILP327685:ILP327688 IBT327685:IBT327688 HRX327685:HRX327688 HIB327685:HIB327688 GYF327685:GYF327688 GOJ327685:GOJ327688 GEN327685:GEN327688 FUR327685:FUR327688 FKV327685:FKV327688 FAZ327685:FAZ327688 ERD327685:ERD327688 EHH327685:EHH327688 DXL327685:DXL327688 DNP327685:DNP327688 DDT327685:DDT327688 CTX327685:CTX327688 CKB327685:CKB327688 CAF327685:CAF327688 BQJ327685:BQJ327688 BGN327685:BGN327688 AWR327685:AWR327688 AMV327685:AMV327688 ACZ327685:ACZ327688 TD327685:TD327688 JH327685:JH327688 L327685:L327688 WVT262149:WVT262152 WLX262149:WLX262152 WCB262149:WCB262152 VSF262149:VSF262152 VIJ262149:VIJ262152 UYN262149:UYN262152 UOR262149:UOR262152 UEV262149:UEV262152 TUZ262149:TUZ262152 TLD262149:TLD262152 TBH262149:TBH262152 SRL262149:SRL262152 SHP262149:SHP262152 RXT262149:RXT262152 RNX262149:RNX262152 REB262149:REB262152 QUF262149:QUF262152 QKJ262149:QKJ262152 QAN262149:QAN262152 PQR262149:PQR262152 PGV262149:PGV262152 OWZ262149:OWZ262152 OND262149:OND262152 ODH262149:ODH262152 NTL262149:NTL262152 NJP262149:NJP262152 MZT262149:MZT262152 MPX262149:MPX262152 MGB262149:MGB262152 LWF262149:LWF262152 LMJ262149:LMJ262152 LCN262149:LCN262152 KSR262149:KSR262152 KIV262149:KIV262152 JYZ262149:JYZ262152 JPD262149:JPD262152 JFH262149:JFH262152 IVL262149:IVL262152 ILP262149:ILP262152 IBT262149:IBT262152 HRX262149:HRX262152 HIB262149:HIB262152 GYF262149:GYF262152 GOJ262149:GOJ262152 GEN262149:GEN262152 FUR262149:FUR262152 FKV262149:FKV262152 FAZ262149:FAZ262152 ERD262149:ERD262152 EHH262149:EHH262152 DXL262149:DXL262152 DNP262149:DNP262152 DDT262149:DDT262152 CTX262149:CTX262152 CKB262149:CKB262152 CAF262149:CAF262152 BQJ262149:BQJ262152 BGN262149:BGN262152 AWR262149:AWR262152 AMV262149:AMV262152 ACZ262149:ACZ262152 TD262149:TD262152 JH262149:JH262152 L262149:L262152 WVT196613:WVT196616 WLX196613:WLX196616 WCB196613:WCB196616 VSF196613:VSF196616 VIJ196613:VIJ196616 UYN196613:UYN196616 UOR196613:UOR196616 UEV196613:UEV196616 TUZ196613:TUZ196616 TLD196613:TLD196616 TBH196613:TBH196616 SRL196613:SRL196616 SHP196613:SHP196616 RXT196613:RXT196616 RNX196613:RNX196616 REB196613:REB196616 QUF196613:QUF196616 QKJ196613:QKJ196616 QAN196613:QAN196616 PQR196613:PQR196616 PGV196613:PGV196616 OWZ196613:OWZ196616 OND196613:OND196616 ODH196613:ODH196616 NTL196613:NTL196616 NJP196613:NJP196616 MZT196613:MZT196616 MPX196613:MPX196616 MGB196613:MGB196616 LWF196613:LWF196616 LMJ196613:LMJ196616 LCN196613:LCN196616 KSR196613:KSR196616 KIV196613:KIV196616 JYZ196613:JYZ196616 JPD196613:JPD196616 JFH196613:JFH196616 IVL196613:IVL196616 ILP196613:ILP196616 IBT196613:IBT196616 HRX196613:HRX196616 HIB196613:HIB196616 GYF196613:GYF196616 GOJ196613:GOJ196616 GEN196613:GEN196616 FUR196613:FUR196616 FKV196613:FKV196616 FAZ196613:FAZ196616 ERD196613:ERD196616 EHH196613:EHH196616 DXL196613:DXL196616 DNP196613:DNP196616 DDT196613:DDT196616 CTX196613:CTX196616 CKB196613:CKB196616 CAF196613:CAF196616 BQJ196613:BQJ196616 BGN196613:BGN196616 AWR196613:AWR196616 AMV196613:AMV196616 ACZ196613:ACZ196616 TD196613:TD196616 JH196613:JH196616 L196613:L196616 WVT131077:WVT131080 WLX131077:WLX131080 WCB131077:WCB131080 VSF131077:VSF131080 VIJ131077:VIJ131080 UYN131077:UYN131080 UOR131077:UOR131080 UEV131077:UEV131080 TUZ131077:TUZ131080 TLD131077:TLD131080 TBH131077:TBH131080 SRL131077:SRL131080 SHP131077:SHP131080 RXT131077:RXT131080 RNX131077:RNX131080 REB131077:REB131080 QUF131077:QUF131080 QKJ131077:QKJ131080 QAN131077:QAN131080 PQR131077:PQR131080 PGV131077:PGV131080 OWZ131077:OWZ131080 OND131077:OND131080 ODH131077:ODH131080 NTL131077:NTL131080 NJP131077:NJP131080 MZT131077:MZT131080 MPX131077:MPX131080 MGB131077:MGB131080 LWF131077:LWF131080 LMJ131077:LMJ131080 LCN131077:LCN131080 KSR131077:KSR131080 KIV131077:KIV131080 JYZ131077:JYZ131080 JPD131077:JPD131080 JFH131077:JFH131080 IVL131077:IVL131080 ILP131077:ILP131080 IBT131077:IBT131080 HRX131077:HRX131080 HIB131077:HIB131080 GYF131077:GYF131080 GOJ131077:GOJ131080 GEN131077:GEN131080 FUR131077:FUR131080 FKV131077:FKV131080 FAZ131077:FAZ131080 ERD131077:ERD131080 EHH131077:EHH131080 DXL131077:DXL131080 DNP131077:DNP131080 DDT131077:DDT131080 CTX131077:CTX131080 CKB131077:CKB131080 CAF131077:CAF131080 BQJ131077:BQJ131080 BGN131077:BGN131080 AWR131077:AWR131080 AMV131077:AMV131080 ACZ131077:ACZ131080 TD131077:TD131080 JH131077:JH131080 L131077:L131080 WVT65541:WVT65544 WLX65541:WLX65544 WCB65541:WCB65544 VSF65541:VSF65544 VIJ65541:VIJ65544 UYN65541:UYN65544 UOR65541:UOR65544 UEV65541:UEV65544 TUZ65541:TUZ65544 TLD65541:TLD65544 TBH65541:TBH65544 SRL65541:SRL65544 SHP65541:SHP65544 RXT65541:RXT65544 RNX65541:RNX65544 REB65541:REB65544 QUF65541:QUF65544 QKJ65541:QKJ65544 QAN65541:QAN65544 PQR65541:PQR65544 PGV65541:PGV65544 OWZ65541:OWZ65544 OND65541:OND65544 ODH65541:ODH65544 NTL65541:NTL65544 NJP65541:NJP65544 MZT65541:MZT65544 MPX65541:MPX65544 MGB65541:MGB65544 LWF65541:LWF65544 LMJ65541:LMJ65544 LCN65541:LCN65544 KSR65541:KSR65544 KIV65541:KIV65544 JYZ65541:JYZ65544 JPD65541:JPD65544 JFH65541:JFH65544 IVL65541:IVL65544 ILP65541:ILP65544 IBT65541:IBT65544 HRX65541:HRX65544 HIB65541:HIB65544 GYF65541:GYF65544 GOJ65541:GOJ65544 GEN65541:GEN65544 FUR65541:FUR65544 FKV65541:FKV65544 FAZ65541:FAZ65544 ERD65541:ERD65544 EHH65541:EHH65544 DXL65541:DXL65544 DNP65541:DNP65544 DDT65541:DDT65544 CTX65541:CTX65544 CKB65541:CKB65544 CAF65541:CAF65544 BQJ65541:BQJ65544 BGN65541:BGN65544 AWR65541:AWR65544 AMV65541:AMV65544 ACZ65541:ACZ65544 TD65541:TD65544 JH65541:JH65544" xr:uid="{4CCF53B5-C115-481E-B703-40D584695259}">
      <formula1>$K$18:$K$19</formula1>
    </dataValidation>
    <dataValidation type="list" allowBlank="1" showInputMessage="1" showErrorMessage="1" sqref="K65540 WVS983044 WLW983044 WCA983044 VSE983044 VII983044 UYM983044 UOQ983044 UEU983044 TUY983044 TLC983044 TBG983044 SRK983044 SHO983044 RXS983044 RNW983044 REA983044 QUE983044 QKI983044 QAM983044 PQQ983044 PGU983044 OWY983044 ONC983044 ODG983044 NTK983044 NJO983044 MZS983044 MPW983044 MGA983044 LWE983044 LMI983044 LCM983044 KSQ983044 KIU983044 JYY983044 JPC983044 JFG983044 IVK983044 ILO983044 IBS983044 HRW983044 HIA983044 GYE983044 GOI983044 GEM983044 FUQ983044 FKU983044 FAY983044 ERC983044 EHG983044 DXK983044 DNO983044 DDS983044 CTW983044 CKA983044 CAE983044 BQI983044 BGM983044 AWQ983044 AMU983044 ACY983044 TC983044 JG983044 K983044 WVS917508 WLW917508 WCA917508 VSE917508 VII917508 UYM917508 UOQ917508 UEU917508 TUY917508 TLC917508 TBG917508 SRK917508 SHO917508 RXS917508 RNW917508 REA917508 QUE917508 QKI917508 QAM917508 PQQ917508 PGU917508 OWY917508 ONC917508 ODG917508 NTK917508 NJO917508 MZS917508 MPW917508 MGA917508 LWE917508 LMI917508 LCM917508 KSQ917508 KIU917508 JYY917508 JPC917508 JFG917508 IVK917508 ILO917508 IBS917508 HRW917508 HIA917508 GYE917508 GOI917508 GEM917508 FUQ917508 FKU917508 FAY917508 ERC917508 EHG917508 DXK917508 DNO917508 DDS917508 CTW917508 CKA917508 CAE917508 BQI917508 BGM917508 AWQ917508 AMU917508 ACY917508 TC917508 JG917508 K917508 WVS851972 WLW851972 WCA851972 VSE851972 VII851972 UYM851972 UOQ851972 UEU851972 TUY851972 TLC851972 TBG851972 SRK851972 SHO851972 RXS851972 RNW851972 REA851972 QUE851972 QKI851972 QAM851972 PQQ851972 PGU851972 OWY851972 ONC851972 ODG851972 NTK851972 NJO851972 MZS851972 MPW851972 MGA851972 LWE851972 LMI851972 LCM851972 KSQ851972 KIU851972 JYY851972 JPC851972 JFG851972 IVK851972 ILO851972 IBS851972 HRW851972 HIA851972 GYE851972 GOI851972 GEM851972 FUQ851972 FKU851972 FAY851972 ERC851972 EHG851972 DXK851972 DNO851972 DDS851972 CTW851972 CKA851972 CAE851972 BQI851972 BGM851972 AWQ851972 AMU851972 ACY851972 TC851972 JG851972 K851972 WVS786436 WLW786436 WCA786436 VSE786436 VII786436 UYM786436 UOQ786436 UEU786436 TUY786436 TLC786436 TBG786436 SRK786436 SHO786436 RXS786436 RNW786436 REA786436 QUE786436 QKI786436 QAM786436 PQQ786436 PGU786436 OWY786436 ONC786436 ODG786436 NTK786436 NJO786436 MZS786436 MPW786436 MGA786436 LWE786436 LMI786436 LCM786436 KSQ786436 KIU786436 JYY786436 JPC786436 JFG786436 IVK786436 ILO786436 IBS786436 HRW786436 HIA786436 GYE786436 GOI786436 GEM786436 FUQ786436 FKU786436 FAY786436 ERC786436 EHG786436 DXK786436 DNO786436 DDS786436 CTW786436 CKA786436 CAE786436 BQI786436 BGM786436 AWQ786436 AMU786436 ACY786436 TC786436 JG786436 K786436 WVS720900 WLW720900 WCA720900 VSE720900 VII720900 UYM720900 UOQ720900 UEU720900 TUY720900 TLC720900 TBG720900 SRK720900 SHO720900 RXS720900 RNW720900 REA720900 QUE720900 QKI720900 QAM720900 PQQ720900 PGU720900 OWY720900 ONC720900 ODG720900 NTK720900 NJO720900 MZS720900 MPW720900 MGA720900 LWE720900 LMI720900 LCM720900 KSQ720900 KIU720900 JYY720900 JPC720900 JFG720900 IVK720900 ILO720900 IBS720900 HRW720900 HIA720900 GYE720900 GOI720900 GEM720900 FUQ720900 FKU720900 FAY720900 ERC720900 EHG720900 DXK720900 DNO720900 DDS720900 CTW720900 CKA720900 CAE720900 BQI720900 BGM720900 AWQ720900 AMU720900 ACY720900 TC720900 JG720900 K720900 WVS655364 WLW655364 WCA655364 VSE655364 VII655364 UYM655364 UOQ655364 UEU655364 TUY655364 TLC655364 TBG655364 SRK655364 SHO655364 RXS655364 RNW655364 REA655364 QUE655364 QKI655364 QAM655364 PQQ655364 PGU655364 OWY655364 ONC655364 ODG655364 NTK655364 NJO655364 MZS655364 MPW655364 MGA655364 LWE655364 LMI655364 LCM655364 KSQ655364 KIU655364 JYY655364 JPC655364 JFG655364 IVK655364 ILO655364 IBS655364 HRW655364 HIA655364 GYE655364 GOI655364 GEM655364 FUQ655364 FKU655364 FAY655364 ERC655364 EHG655364 DXK655364 DNO655364 DDS655364 CTW655364 CKA655364 CAE655364 BQI655364 BGM655364 AWQ655364 AMU655364 ACY655364 TC655364 JG655364 K655364 WVS589828 WLW589828 WCA589828 VSE589828 VII589828 UYM589828 UOQ589828 UEU589828 TUY589828 TLC589828 TBG589828 SRK589828 SHO589828 RXS589828 RNW589828 REA589828 QUE589828 QKI589828 QAM589828 PQQ589828 PGU589828 OWY589828 ONC589828 ODG589828 NTK589828 NJO589828 MZS589828 MPW589828 MGA589828 LWE589828 LMI589828 LCM589828 KSQ589828 KIU589828 JYY589828 JPC589828 JFG589828 IVK589828 ILO589828 IBS589828 HRW589828 HIA589828 GYE589828 GOI589828 GEM589828 FUQ589828 FKU589828 FAY589828 ERC589828 EHG589828 DXK589828 DNO589828 DDS589828 CTW589828 CKA589828 CAE589828 BQI589828 BGM589828 AWQ589828 AMU589828 ACY589828 TC589828 JG589828 K589828 WVS524292 WLW524292 WCA524292 VSE524292 VII524292 UYM524292 UOQ524292 UEU524292 TUY524292 TLC524292 TBG524292 SRK524292 SHO524292 RXS524292 RNW524292 REA524292 QUE524292 QKI524292 QAM524292 PQQ524292 PGU524292 OWY524292 ONC524292 ODG524292 NTK524292 NJO524292 MZS524292 MPW524292 MGA524292 LWE524292 LMI524292 LCM524292 KSQ524292 KIU524292 JYY524292 JPC524292 JFG524292 IVK524292 ILO524292 IBS524292 HRW524292 HIA524292 GYE524292 GOI524292 GEM524292 FUQ524292 FKU524292 FAY524292 ERC524292 EHG524292 DXK524292 DNO524292 DDS524292 CTW524292 CKA524292 CAE524292 BQI524292 BGM524292 AWQ524292 AMU524292 ACY524292 TC524292 JG524292 K524292 WVS458756 WLW458756 WCA458756 VSE458756 VII458756 UYM458756 UOQ458756 UEU458756 TUY458756 TLC458756 TBG458756 SRK458756 SHO458756 RXS458756 RNW458756 REA458756 QUE458756 QKI458756 QAM458756 PQQ458756 PGU458756 OWY458756 ONC458756 ODG458756 NTK458756 NJO458756 MZS458756 MPW458756 MGA458756 LWE458756 LMI458756 LCM458756 KSQ458756 KIU458756 JYY458756 JPC458756 JFG458756 IVK458756 ILO458756 IBS458756 HRW458756 HIA458756 GYE458756 GOI458756 GEM458756 FUQ458756 FKU458756 FAY458756 ERC458756 EHG458756 DXK458756 DNO458756 DDS458756 CTW458756 CKA458756 CAE458756 BQI458756 BGM458756 AWQ458756 AMU458756 ACY458756 TC458756 JG458756 K458756 WVS393220 WLW393220 WCA393220 VSE393220 VII393220 UYM393220 UOQ393220 UEU393220 TUY393220 TLC393220 TBG393220 SRK393220 SHO393220 RXS393220 RNW393220 REA393220 QUE393220 QKI393220 QAM393220 PQQ393220 PGU393220 OWY393220 ONC393220 ODG393220 NTK393220 NJO393220 MZS393220 MPW393220 MGA393220 LWE393220 LMI393220 LCM393220 KSQ393220 KIU393220 JYY393220 JPC393220 JFG393220 IVK393220 ILO393220 IBS393220 HRW393220 HIA393220 GYE393220 GOI393220 GEM393220 FUQ393220 FKU393220 FAY393220 ERC393220 EHG393220 DXK393220 DNO393220 DDS393220 CTW393220 CKA393220 CAE393220 BQI393220 BGM393220 AWQ393220 AMU393220 ACY393220 TC393220 JG393220 K393220 WVS327684 WLW327684 WCA327684 VSE327684 VII327684 UYM327684 UOQ327684 UEU327684 TUY327684 TLC327684 TBG327684 SRK327684 SHO327684 RXS327684 RNW327684 REA327684 QUE327684 QKI327684 QAM327684 PQQ327684 PGU327684 OWY327684 ONC327684 ODG327684 NTK327684 NJO327684 MZS327684 MPW327684 MGA327684 LWE327684 LMI327684 LCM327684 KSQ327684 KIU327684 JYY327684 JPC327684 JFG327684 IVK327684 ILO327684 IBS327684 HRW327684 HIA327684 GYE327684 GOI327684 GEM327684 FUQ327684 FKU327684 FAY327684 ERC327684 EHG327684 DXK327684 DNO327684 DDS327684 CTW327684 CKA327684 CAE327684 BQI327684 BGM327684 AWQ327684 AMU327684 ACY327684 TC327684 JG327684 K327684 WVS262148 WLW262148 WCA262148 VSE262148 VII262148 UYM262148 UOQ262148 UEU262148 TUY262148 TLC262148 TBG262148 SRK262148 SHO262148 RXS262148 RNW262148 REA262148 QUE262148 QKI262148 QAM262148 PQQ262148 PGU262148 OWY262148 ONC262148 ODG262148 NTK262148 NJO262148 MZS262148 MPW262148 MGA262148 LWE262148 LMI262148 LCM262148 KSQ262148 KIU262148 JYY262148 JPC262148 JFG262148 IVK262148 ILO262148 IBS262148 HRW262148 HIA262148 GYE262148 GOI262148 GEM262148 FUQ262148 FKU262148 FAY262148 ERC262148 EHG262148 DXK262148 DNO262148 DDS262148 CTW262148 CKA262148 CAE262148 BQI262148 BGM262148 AWQ262148 AMU262148 ACY262148 TC262148 JG262148 K262148 WVS196612 WLW196612 WCA196612 VSE196612 VII196612 UYM196612 UOQ196612 UEU196612 TUY196612 TLC196612 TBG196612 SRK196612 SHO196612 RXS196612 RNW196612 REA196612 QUE196612 QKI196612 QAM196612 PQQ196612 PGU196612 OWY196612 ONC196612 ODG196612 NTK196612 NJO196612 MZS196612 MPW196612 MGA196612 LWE196612 LMI196612 LCM196612 KSQ196612 KIU196612 JYY196612 JPC196612 JFG196612 IVK196612 ILO196612 IBS196612 HRW196612 HIA196612 GYE196612 GOI196612 GEM196612 FUQ196612 FKU196612 FAY196612 ERC196612 EHG196612 DXK196612 DNO196612 DDS196612 CTW196612 CKA196612 CAE196612 BQI196612 BGM196612 AWQ196612 AMU196612 ACY196612 TC196612 JG196612 K196612 WVS131076 WLW131076 WCA131076 VSE131076 VII131076 UYM131076 UOQ131076 UEU131076 TUY131076 TLC131076 TBG131076 SRK131076 SHO131076 RXS131076 RNW131076 REA131076 QUE131076 QKI131076 QAM131076 PQQ131076 PGU131076 OWY131076 ONC131076 ODG131076 NTK131076 NJO131076 MZS131076 MPW131076 MGA131076 LWE131076 LMI131076 LCM131076 KSQ131076 KIU131076 JYY131076 JPC131076 JFG131076 IVK131076 ILO131076 IBS131076 HRW131076 HIA131076 GYE131076 GOI131076 GEM131076 FUQ131076 FKU131076 FAY131076 ERC131076 EHG131076 DXK131076 DNO131076 DDS131076 CTW131076 CKA131076 CAE131076 BQI131076 BGM131076 AWQ131076 AMU131076 ACY131076 TC131076 JG131076 K131076 WVS65540 WLW65540 WCA65540 VSE65540 VII65540 UYM65540 UOQ65540 UEU65540 TUY65540 TLC65540 TBG65540 SRK65540 SHO65540 RXS65540 RNW65540 REA65540 QUE65540 QKI65540 QAM65540 PQQ65540 PGU65540 OWY65540 ONC65540 ODG65540 NTK65540 NJO65540 MZS65540 MPW65540 MGA65540 LWE65540 LMI65540 LCM65540 KSQ65540 KIU65540 JYY65540 JPC65540 JFG65540 IVK65540 ILO65540 IBS65540 HRW65540 HIA65540 GYE65540 GOI65540 GEM65540 FUQ65540 FKU65540 FAY65540 ERC65540 EHG65540 DXK65540 DNO65540 DDS65540 CTW65540 CKA65540 CAE65540 BQI65540 BGM65540 AWQ65540 AMU65540 ACY65540 TC65540 JG65540" xr:uid="{EA76C84C-4D1D-41E5-AFB3-71DF69D29536}">
      <formula1>$J$19:$J$22</formula1>
    </dataValidation>
    <dataValidation type="list" allowBlank="1" showInputMessage="1" showErrorMessage="1" sqref="L65540 WVT983044 WLX983044 WCB983044 VSF983044 VIJ983044 UYN983044 UOR983044 UEV983044 TUZ983044 TLD983044 TBH983044 SRL983044 SHP983044 RXT983044 RNX983044 REB983044 QUF983044 QKJ983044 QAN983044 PQR983044 PGV983044 OWZ983044 OND983044 ODH983044 NTL983044 NJP983044 MZT983044 MPX983044 MGB983044 LWF983044 LMJ983044 LCN983044 KSR983044 KIV983044 JYZ983044 JPD983044 JFH983044 IVL983044 ILP983044 IBT983044 HRX983044 HIB983044 GYF983044 GOJ983044 GEN983044 FUR983044 FKV983044 FAZ983044 ERD983044 EHH983044 DXL983044 DNP983044 DDT983044 CTX983044 CKB983044 CAF983044 BQJ983044 BGN983044 AWR983044 AMV983044 ACZ983044 TD983044 JH983044 L983044 WVT917508 WLX917508 WCB917508 VSF917508 VIJ917508 UYN917508 UOR917508 UEV917508 TUZ917508 TLD917508 TBH917508 SRL917508 SHP917508 RXT917508 RNX917508 REB917508 QUF917508 QKJ917508 QAN917508 PQR917508 PGV917508 OWZ917508 OND917508 ODH917508 NTL917508 NJP917508 MZT917508 MPX917508 MGB917508 LWF917508 LMJ917508 LCN917508 KSR917508 KIV917508 JYZ917508 JPD917508 JFH917508 IVL917508 ILP917508 IBT917508 HRX917508 HIB917508 GYF917508 GOJ917508 GEN917508 FUR917508 FKV917508 FAZ917508 ERD917508 EHH917508 DXL917508 DNP917508 DDT917508 CTX917508 CKB917508 CAF917508 BQJ917508 BGN917508 AWR917508 AMV917508 ACZ917508 TD917508 JH917508 L917508 WVT851972 WLX851972 WCB851972 VSF851972 VIJ851972 UYN851972 UOR851972 UEV851972 TUZ851972 TLD851972 TBH851972 SRL851972 SHP851972 RXT851972 RNX851972 REB851972 QUF851972 QKJ851972 QAN851972 PQR851972 PGV851972 OWZ851972 OND851972 ODH851972 NTL851972 NJP851972 MZT851972 MPX851972 MGB851972 LWF851972 LMJ851972 LCN851972 KSR851972 KIV851972 JYZ851972 JPD851972 JFH851972 IVL851972 ILP851972 IBT851972 HRX851972 HIB851972 GYF851972 GOJ851972 GEN851972 FUR851972 FKV851972 FAZ851972 ERD851972 EHH851972 DXL851972 DNP851972 DDT851972 CTX851972 CKB851972 CAF851972 BQJ851972 BGN851972 AWR851972 AMV851972 ACZ851972 TD851972 JH851972 L851972 WVT786436 WLX786436 WCB786436 VSF786436 VIJ786436 UYN786436 UOR786436 UEV786436 TUZ786436 TLD786436 TBH786436 SRL786436 SHP786436 RXT786436 RNX786436 REB786436 QUF786436 QKJ786436 QAN786436 PQR786436 PGV786436 OWZ786436 OND786436 ODH786436 NTL786436 NJP786436 MZT786436 MPX786436 MGB786436 LWF786436 LMJ786436 LCN786436 KSR786436 KIV786436 JYZ786436 JPD786436 JFH786436 IVL786436 ILP786436 IBT786436 HRX786436 HIB786436 GYF786436 GOJ786436 GEN786436 FUR786436 FKV786436 FAZ786436 ERD786436 EHH786436 DXL786436 DNP786436 DDT786436 CTX786436 CKB786436 CAF786436 BQJ786436 BGN786436 AWR786436 AMV786436 ACZ786436 TD786436 JH786436 L786436 WVT720900 WLX720900 WCB720900 VSF720900 VIJ720900 UYN720900 UOR720900 UEV720900 TUZ720900 TLD720900 TBH720900 SRL720900 SHP720900 RXT720900 RNX720900 REB720900 QUF720900 QKJ720900 QAN720900 PQR720900 PGV720900 OWZ720900 OND720900 ODH720900 NTL720900 NJP720900 MZT720900 MPX720900 MGB720900 LWF720900 LMJ720900 LCN720900 KSR720900 KIV720900 JYZ720900 JPD720900 JFH720900 IVL720900 ILP720900 IBT720900 HRX720900 HIB720900 GYF720900 GOJ720900 GEN720900 FUR720900 FKV720900 FAZ720900 ERD720900 EHH720900 DXL720900 DNP720900 DDT720900 CTX720900 CKB720900 CAF720900 BQJ720900 BGN720900 AWR720900 AMV720900 ACZ720900 TD720900 JH720900 L720900 WVT655364 WLX655364 WCB655364 VSF655364 VIJ655364 UYN655364 UOR655364 UEV655364 TUZ655364 TLD655364 TBH655364 SRL655364 SHP655364 RXT655364 RNX655364 REB655364 QUF655364 QKJ655364 QAN655364 PQR655364 PGV655364 OWZ655364 OND655364 ODH655364 NTL655364 NJP655364 MZT655364 MPX655364 MGB655364 LWF655364 LMJ655364 LCN655364 KSR655364 KIV655364 JYZ655364 JPD655364 JFH655364 IVL655364 ILP655364 IBT655364 HRX655364 HIB655364 GYF655364 GOJ655364 GEN655364 FUR655364 FKV655364 FAZ655364 ERD655364 EHH655364 DXL655364 DNP655364 DDT655364 CTX655364 CKB655364 CAF655364 BQJ655364 BGN655364 AWR655364 AMV655364 ACZ655364 TD655364 JH655364 L655364 WVT589828 WLX589828 WCB589828 VSF589828 VIJ589828 UYN589828 UOR589828 UEV589828 TUZ589828 TLD589828 TBH589828 SRL589828 SHP589828 RXT589828 RNX589828 REB589828 QUF589828 QKJ589828 QAN589828 PQR589828 PGV589828 OWZ589828 OND589828 ODH589828 NTL589828 NJP589828 MZT589828 MPX589828 MGB589828 LWF589828 LMJ589828 LCN589828 KSR589828 KIV589828 JYZ589828 JPD589828 JFH589828 IVL589828 ILP589828 IBT589828 HRX589828 HIB589828 GYF589828 GOJ589828 GEN589828 FUR589828 FKV589828 FAZ589828 ERD589828 EHH589828 DXL589828 DNP589828 DDT589828 CTX589828 CKB589828 CAF589828 BQJ589828 BGN589828 AWR589828 AMV589828 ACZ589828 TD589828 JH589828 L589828 WVT524292 WLX524292 WCB524292 VSF524292 VIJ524292 UYN524292 UOR524292 UEV524292 TUZ524292 TLD524292 TBH524292 SRL524292 SHP524292 RXT524292 RNX524292 REB524292 QUF524292 QKJ524292 QAN524292 PQR524292 PGV524292 OWZ524292 OND524292 ODH524292 NTL524292 NJP524292 MZT524292 MPX524292 MGB524292 LWF524292 LMJ524292 LCN524292 KSR524292 KIV524292 JYZ524292 JPD524292 JFH524292 IVL524292 ILP524292 IBT524292 HRX524292 HIB524292 GYF524292 GOJ524292 GEN524292 FUR524292 FKV524292 FAZ524292 ERD524292 EHH524292 DXL524292 DNP524292 DDT524292 CTX524292 CKB524292 CAF524292 BQJ524292 BGN524292 AWR524292 AMV524292 ACZ524292 TD524292 JH524292 L524292 WVT458756 WLX458756 WCB458756 VSF458756 VIJ458756 UYN458756 UOR458756 UEV458756 TUZ458756 TLD458756 TBH458756 SRL458756 SHP458756 RXT458756 RNX458756 REB458756 QUF458756 QKJ458756 QAN458756 PQR458756 PGV458756 OWZ458756 OND458756 ODH458756 NTL458756 NJP458756 MZT458756 MPX458756 MGB458756 LWF458756 LMJ458756 LCN458756 KSR458756 KIV458756 JYZ458756 JPD458756 JFH458756 IVL458756 ILP458756 IBT458756 HRX458756 HIB458756 GYF458756 GOJ458756 GEN458756 FUR458756 FKV458756 FAZ458756 ERD458756 EHH458756 DXL458756 DNP458756 DDT458756 CTX458756 CKB458756 CAF458756 BQJ458756 BGN458756 AWR458756 AMV458756 ACZ458756 TD458756 JH458756 L458756 WVT393220 WLX393220 WCB393220 VSF393220 VIJ393220 UYN393220 UOR393220 UEV393220 TUZ393220 TLD393220 TBH393220 SRL393220 SHP393220 RXT393220 RNX393220 REB393220 QUF393220 QKJ393220 QAN393220 PQR393220 PGV393220 OWZ393220 OND393220 ODH393220 NTL393220 NJP393220 MZT393220 MPX393220 MGB393220 LWF393220 LMJ393220 LCN393220 KSR393220 KIV393220 JYZ393220 JPD393220 JFH393220 IVL393220 ILP393220 IBT393220 HRX393220 HIB393220 GYF393220 GOJ393220 GEN393220 FUR393220 FKV393220 FAZ393220 ERD393220 EHH393220 DXL393220 DNP393220 DDT393220 CTX393220 CKB393220 CAF393220 BQJ393220 BGN393220 AWR393220 AMV393220 ACZ393220 TD393220 JH393220 L393220 WVT327684 WLX327684 WCB327684 VSF327684 VIJ327684 UYN327684 UOR327684 UEV327684 TUZ327684 TLD327684 TBH327684 SRL327684 SHP327684 RXT327684 RNX327684 REB327684 QUF327684 QKJ327684 QAN327684 PQR327684 PGV327684 OWZ327684 OND327684 ODH327684 NTL327684 NJP327684 MZT327684 MPX327684 MGB327684 LWF327684 LMJ327684 LCN327684 KSR327684 KIV327684 JYZ327684 JPD327684 JFH327684 IVL327684 ILP327684 IBT327684 HRX327684 HIB327684 GYF327684 GOJ327684 GEN327684 FUR327684 FKV327684 FAZ327684 ERD327684 EHH327684 DXL327684 DNP327684 DDT327684 CTX327684 CKB327684 CAF327684 BQJ327684 BGN327684 AWR327684 AMV327684 ACZ327684 TD327684 JH327684 L327684 WVT262148 WLX262148 WCB262148 VSF262148 VIJ262148 UYN262148 UOR262148 UEV262148 TUZ262148 TLD262148 TBH262148 SRL262148 SHP262148 RXT262148 RNX262148 REB262148 QUF262148 QKJ262148 QAN262148 PQR262148 PGV262148 OWZ262148 OND262148 ODH262148 NTL262148 NJP262148 MZT262148 MPX262148 MGB262148 LWF262148 LMJ262148 LCN262148 KSR262148 KIV262148 JYZ262148 JPD262148 JFH262148 IVL262148 ILP262148 IBT262148 HRX262148 HIB262148 GYF262148 GOJ262148 GEN262148 FUR262148 FKV262148 FAZ262148 ERD262148 EHH262148 DXL262148 DNP262148 DDT262148 CTX262148 CKB262148 CAF262148 BQJ262148 BGN262148 AWR262148 AMV262148 ACZ262148 TD262148 JH262148 L262148 WVT196612 WLX196612 WCB196612 VSF196612 VIJ196612 UYN196612 UOR196612 UEV196612 TUZ196612 TLD196612 TBH196612 SRL196612 SHP196612 RXT196612 RNX196612 REB196612 QUF196612 QKJ196612 QAN196612 PQR196612 PGV196612 OWZ196612 OND196612 ODH196612 NTL196612 NJP196612 MZT196612 MPX196612 MGB196612 LWF196612 LMJ196612 LCN196612 KSR196612 KIV196612 JYZ196612 JPD196612 JFH196612 IVL196612 ILP196612 IBT196612 HRX196612 HIB196612 GYF196612 GOJ196612 GEN196612 FUR196612 FKV196612 FAZ196612 ERD196612 EHH196612 DXL196612 DNP196612 DDT196612 CTX196612 CKB196612 CAF196612 BQJ196612 BGN196612 AWR196612 AMV196612 ACZ196612 TD196612 JH196612 L196612 WVT131076 WLX131076 WCB131076 VSF131076 VIJ131076 UYN131076 UOR131076 UEV131076 TUZ131076 TLD131076 TBH131076 SRL131076 SHP131076 RXT131076 RNX131076 REB131076 QUF131076 QKJ131076 QAN131076 PQR131076 PGV131076 OWZ131076 OND131076 ODH131076 NTL131076 NJP131076 MZT131076 MPX131076 MGB131076 LWF131076 LMJ131076 LCN131076 KSR131076 KIV131076 JYZ131076 JPD131076 JFH131076 IVL131076 ILP131076 IBT131076 HRX131076 HIB131076 GYF131076 GOJ131076 GEN131076 FUR131076 FKV131076 FAZ131076 ERD131076 EHH131076 DXL131076 DNP131076 DDT131076 CTX131076 CKB131076 CAF131076 BQJ131076 BGN131076 AWR131076 AMV131076 ACZ131076 TD131076 JH131076 L131076 WVT65540 WLX65540 WCB65540 VSF65540 VIJ65540 UYN65540 UOR65540 UEV65540 TUZ65540 TLD65540 TBH65540 SRL65540 SHP65540 RXT65540 RNX65540 REB65540 QUF65540 QKJ65540 QAN65540 PQR65540 PGV65540 OWZ65540 OND65540 ODH65540 NTL65540 NJP65540 MZT65540 MPX65540 MGB65540 LWF65540 LMJ65540 LCN65540 KSR65540 KIV65540 JYZ65540 JPD65540 JFH65540 IVL65540 ILP65540 IBT65540 HRX65540 HIB65540 GYF65540 GOJ65540 GEN65540 FUR65540 FKV65540 FAZ65540 ERD65540 EHH65540 DXL65540 DNP65540 DDT65540 CTX65540 CKB65540 CAF65540 BQJ65540 BGN65540 AWR65540 AMV65540 ACZ65540 TD65540 JH65540" xr:uid="{18B267D1-C38B-495D-A95A-6C425C96C314}">
      <formula1>$K$19:$K$20</formula1>
    </dataValidation>
  </dataValidations>
  <pageMargins left="0.78740157480314965" right="0.39370078740157483" top="0.59055118110236227" bottom="0.98425196850393704" header="0.51181102362204722" footer="0.51181102362204722"/>
  <pageSetup paperSize="9" scale="4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随意契約（工事）</vt:lpstr>
      <vt:lpstr>'随意契約（工事）'!Print_Area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純夏</dc:creator>
  <cp:lastModifiedBy>青山　功／Aoyama,Isao</cp:lastModifiedBy>
  <cp:lastPrinted>2024-02-06T00:14:19Z</cp:lastPrinted>
  <dcterms:created xsi:type="dcterms:W3CDTF">2021-08-19T05:53:46Z</dcterms:created>
  <dcterms:modified xsi:type="dcterms:W3CDTF">2024-03-08T00:33:15Z</dcterms:modified>
</cp:coreProperties>
</file>