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0.144.80.240\事務部\企画課\契約係\契約係②\02_月次・年次　業務\04_ＨＰ掲載契約（毎月第1月曜日に案内）\2024年度\202406　掲載\"/>
    </mc:Choice>
  </mc:AlternateContent>
  <xr:revisionPtr revIDLastSave="0" documentId="13_ncr:1_{7875354A-F6BF-4124-8F4D-891126005C2C}" xr6:coauthVersionLast="47" xr6:coauthVersionMax="47" xr10:uidLastSave="{00000000-0000-0000-0000-000000000000}"/>
  <bookViews>
    <workbookView xWindow="-120" yWindow="-120" windowWidth="29040" windowHeight="15720" xr2:uid="{8720A058-65EA-4A38-BD73-FA4A8BE1AA0D}"/>
  </bookViews>
  <sheets>
    <sheet name="随意契約（工事）" sheetId="1" r:id="rId1"/>
  </sheets>
  <externalReferences>
    <externalReference r:id="rId2"/>
  </externalReferences>
  <definedNames>
    <definedName name="_xlnm._FilterDatabase" localSheetId="0" hidden="1">'随意契約（工事）'!$A$6:$O$22</definedName>
    <definedName name="_xlnm.Print_Area" localSheetId="0">'随意契約（工事）'!$A$1:$N$18</definedName>
    <definedName name="提出月選択">[1]基礎データ!$A$3:$A$91</definedName>
    <definedName name="内訳有無">[1]基礎データ!$E$4:$E$8</definedName>
    <definedName name="病院名">[1]基礎データ!$E$12:$E$32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<sst xmlns="http://schemas.openxmlformats.org/spreadsheetml/2006/main" count="70" uniqueCount="48">
  <si>
    <t>（別紙３）</t>
    <rPh sb="1" eb="3">
      <t>ベッシ</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</si>
  <si>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</si>
  <si>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</si>
  <si>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</si>
  <si>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</si>
  <si>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</si>
  <si>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</si>
  <si>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</si>
  <si>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</si>
  <si>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</si>
  <si>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</si>
  <si>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</si>
  <si>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</si>
  <si>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</si>
  <si>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</si>
  <si>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</si>
  <si>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</si>
  <si>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</si>
  <si>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</si>
  <si>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</si>
  <si>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</si>
  <si>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</si>
  <si>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</si>
  <si>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</si>
  <si>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</si>
  <si>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国立病院機構刀根山病院
院長　奥村　明之進
大阪府豊中市刀根山５－１－１</t>
    <rPh sb="15" eb="17">
      <t>オクムラ</t>
    </rPh>
    <rPh sb="18" eb="19">
      <t>アカ</t>
    </rPh>
    <rPh sb="19" eb="20">
      <t>ノ</t>
    </rPh>
    <rPh sb="20" eb="21">
      <t>スス</t>
    </rPh>
    <phoneticPr fontId="0"/>
  </si>
  <si>
    <t>株式会社　三晃
大阪府大阪市大正区北村１丁目２番１７号</t>
    <rPh sb="0" eb="4">
      <t>カブシキガイシャ</t>
    </rPh>
    <rPh sb="5" eb="7">
      <t>サンコウ</t>
    </rPh>
    <phoneticPr fontId="0"/>
  </si>
  <si>
    <t>予定価格250万円を超えない工事であるため、会計規程第５２条第５項に該当するため。</t>
    <rPh sb="0" eb="2">
      <t>ヨテイ</t>
    </rPh>
    <rPh sb="2" eb="4">
      <t>カカク</t>
    </rPh>
    <rPh sb="7" eb="9">
      <t>マンエン</t>
    </rPh>
    <rPh sb="10" eb="11">
      <t>コ</t>
    </rPh>
    <rPh sb="14" eb="16">
      <t>コウジ</t>
    </rPh>
    <rPh sb="22" eb="24">
      <t>カイケイ</t>
    </rPh>
    <rPh sb="24" eb="26">
      <t>キテイ</t>
    </rPh>
    <rPh sb="26" eb="27">
      <t>ダイ</t>
    </rPh>
    <rPh sb="29" eb="30">
      <t>ジョウ</t>
    </rPh>
    <rPh sb="30" eb="31">
      <t>ダイ</t>
    </rPh>
    <rPh sb="32" eb="33">
      <t>コウ</t>
    </rPh>
    <rPh sb="34" eb="36">
      <t>ガイトウ</t>
    </rPh>
    <phoneticPr fontId="0"/>
  </si>
  <si>
    <t>-</t>
    <phoneticPr fontId="3"/>
  </si>
  <si>
    <t>独立行政法人国立病院機構大阪刀根山医療センターＣ病棟解体に伴うスプリンクラー配管区画変更工事</t>
    <phoneticPr fontId="3"/>
  </si>
  <si>
    <t>再度公告の入札に付しても交渉賢者が得られなかったため、契約事務取扱細則第17条に該当。</t>
    <rPh sb="0" eb="2">
      <t>サイド</t>
    </rPh>
    <rPh sb="2" eb="4">
      <t>コウコク</t>
    </rPh>
    <rPh sb="5" eb="7">
      <t>ニュウサツ</t>
    </rPh>
    <rPh sb="8" eb="9">
      <t>フ</t>
    </rPh>
    <rPh sb="12" eb="16">
      <t>コウショウケンジャ</t>
    </rPh>
    <rPh sb="17" eb="18">
      <t>エ</t>
    </rPh>
    <rPh sb="40" eb="42">
      <t>ガイトウ</t>
    </rPh>
    <phoneticPr fontId="0"/>
  </si>
  <si>
    <t>国立病院機構刀根山病院
院長　奥村　明之進
大阪府豊中市刀根山５－１－２</t>
    <rPh sb="15" eb="17">
      <t>オクムラ</t>
    </rPh>
    <rPh sb="18" eb="19">
      <t>アカ</t>
    </rPh>
    <rPh sb="19" eb="20">
      <t>ノ</t>
    </rPh>
    <rPh sb="20" eb="21">
      <t>スス</t>
    </rPh>
    <phoneticPr fontId="0"/>
  </si>
  <si>
    <t>株式会社　三晃
大阪府大阪市大正区北村１丁目２番１８号</t>
    <rPh sb="0" eb="4">
      <t>カブシキガイシャ</t>
    </rPh>
    <rPh sb="5" eb="7">
      <t>サンコウ</t>
    </rPh>
    <phoneticPr fontId="0"/>
  </si>
  <si>
    <t>国立病院機構刀根山病院
院長　奥村　明之進
大阪府豊中市刀根山５－１－３</t>
    <rPh sb="15" eb="17">
      <t>オクムラ</t>
    </rPh>
    <rPh sb="18" eb="19">
      <t>アカ</t>
    </rPh>
    <rPh sb="19" eb="20">
      <t>ノ</t>
    </rPh>
    <rPh sb="20" eb="21">
      <t>スス</t>
    </rPh>
    <phoneticPr fontId="0"/>
  </si>
  <si>
    <t>株式会社　三晃
大阪府大阪市大正区北村１丁目２番１９号</t>
    <rPh sb="0" eb="4">
      <t>カブシキガイシャ</t>
    </rPh>
    <rPh sb="5" eb="7">
      <t>サンコウ</t>
    </rPh>
    <phoneticPr fontId="0"/>
  </si>
  <si>
    <t>独立行政法人国立病院機構大阪刀根山医療センターＣ病棟解体に伴う霊安室前給水管敷設・切替工事</t>
    <rPh sb="31" eb="34">
      <t>レイアンシツ</t>
    </rPh>
    <rPh sb="34" eb="35">
      <t>マエ</t>
    </rPh>
    <rPh sb="35" eb="37">
      <t>キュウスイ</t>
    </rPh>
    <rPh sb="37" eb="38">
      <t>カン</t>
    </rPh>
    <rPh sb="38" eb="40">
      <t>フセツ</t>
    </rPh>
    <rPh sb="41" eb="43">
      <t>キリカエ</t>
    </rPh>
    <phoneticPr fontId="3"/>
  </si>
  <si>
    <t>独立行政法人国立病院機構大阪刀根山医療センター旧看護学校宿舎屋内消火栓配管敷設・切替工事</t>
    <rPh sb="23" eb="24">
      <t>キュウ</t>
    </rPh>
    <rPh sb="24" eb="28">
      <t>カンゴガッコウ</t>
    </rPh>
    <rPh sb="28" eb="30">
      <t>シュクシャ</t>
    </rPh>
    <rPh sb="30" eb="32">
      <t>オクナイ</t>
    </rPh>
    <rPh sb="32" eb="35">
      <t>ショウカセン</t>
    </rPh>
    <rPh sb="35" eb="37">
      <t>ハイカン</t>
    </rPh>
    <rPh sb="37" eb="39">
      <t>フセツ</t>
    </rPh>
    <rPh sb="40" eb="42">
      <t>キリカエ</t>
    </rPh>
    <phoneticPr fontId="3"/>
  </si>
  <si>
    <t>飯島電気株式会社
大阪府堺市草部２４５番地２</t>
    <rPh sb="0" eb="4">
      <t>イイジマデンキ</t>
    </rPh>
    <rPh sb="4" eb="8">
      <t>カブシキガイシャ</t>
    </rPh>
    <rPh sb="12" eb="13">
      <t>サカイ</t>
    </rPh>
    <rPh sb="14" eb="16">
      <t>クサベ</t>
    </rPh>
    <rPh sb="20" eb="21">
      <t>チ</t>
    </rPh>
    <phoneticPr fontId="0"/>
  </si>
  <si>
    <t>独立行政法人国立病院機構大阪刀根山医療センター院内保育所等受水槽制御回路迂回工事</t>
    <rPh sb="23" eb="25">
      <t>インナイ</t>
    </rPh>
    <rPh sb="25" eb="27">
      <t>ホイク</t>
    </rPh>
    <rPh sb="27" eb="28">
      <t>ショ</t>
    </rPh>
    <rPh sb="28" eb="29">
      <t>トウ</t>
    </rPh>
    <rPh sb="29" eb="32">
      <t>ジュスイソウ</t>
    </rPh>
    <rPh sb="32" eb="34">
      <t>セイギョ</t>
    </rPh>
    <rPh sb="34" eb="36">
      <t>カイロ</t>
    </rPh>
    <rPh sb="36" eb="38">
      <t>ウカイ</t>
    </rPh>
    <rPh sb="38" eb="40">
      <t>コウジ</t>
    </rPh>
    <phoneticPr fontId="3"/>
  </si>
  <si>
    <t>独立行政法人国立病院機構大阪刀根山医療センター院内保育所等受水槽制御回路修理工事</t>
    <rPh sb="23" eb="25">
      <t>インナイ</t>
    </rPh>
    <rPh sb="25" eb="27">
      <t>ホイク</t>
    </rPh>
    <rPh sb="27" eb="28">
      <t>ショ</t>
    </rPh>
    <rPh sb="28" eb="29">
      <t>トウ</t>
    </rPh>
    <rPh sb="29" eb="32">
      <t>ジュスイソウ</t>
    </rPh>
    <rPh sb="32" eb="34">
      <t>セイギョ</t>
    </rPh>
    <rPh sb="34" eb="36">
      <t>カイロ</t>
    </rPh>
    <rPh sb="36" eb="38">
      <t>シュウリ</t>
    </rPh>
    <rPh sb="38" eb="40">
      <t>コウジ</t>
    </rPh>
    <phoneticPr fontId="3"/>
  </si>
  <si>
    <t>C棟解体に伴う渡り廊下壁修理及び出入り口屋根設置工事</t>
    <rPh sb="2" eb="4">
      <t>カイタイ</t>
    </rPh>
    <rPh sb="5" eb="6">
      <t>トモナ</t>
    </rPh>
    <rPh sb="7" eb="8">
      <t>ワタ</t>
    </rPh>
    <rPh sb="9" eb="11">
      <t>ロウカ</t>
    </rPh>
    <rPh sb="11" eb="12">
      <t>カベ</t>
    </rPh>
    <rPh sb="12" eb="14">
      <t>シュウリ</t>
    </rPh>
    <rPh sb="14" eb="15">
      <t>オヨ</t>
    </rPh>
    <rPh sb="16" eb="18">
      <t>デイ</t>
    </rPh>
    <rPh sb="19" eb="20">
      <t>グチ</t>
    </rPh>
    <rPh sb="20" eb="22">
      <t>ヤネ</t>
    </rPh>
    <rPh sb="22" eb="24">
      <t>セッチ</t>
    </rPh>
    <rPh sb="24" eb="26">
      <t>コウジ</t>
    </rPh>
    <phoneticPr fontId="3"/>
  </si>
  <si>
    <t>株式会社ミュウ・ヴィーヴル
大阪府箕面市稲５丁目１３－７</t>
    <rPh sb="0" eb="4">
      <t>カブシキガイシャ</t>
    </rPh>
    <rPh sb="17" eb="19">
      <t>ミノオ</t>
    </rPh>
    <rPh sb="20" eb="21">
      <t>イネ</t>
    </rPh>
    <rPh sb="22" eb="24">
      <t>チョウメ</t>
    </rPh>
    <phoneticPr fontId="0"/>
  </si>
  <si>
    <t>東テク株式会社　大阪支店
大阪市中央区平之町４丁目２－３</t>
    <rPh sb="0" eb="1">
      <t>トウ</t>
    </rPh>
    <rPh sb="3" eb="7">
      <t>カブシキガイシャ</t>
    </rPh>
    <rPh sb="8" eb="12">
      <t>オオサカシテン</t>
    </rPh>
    <rPh sb="16" eb="19">
      <t>チュウオウク</t>
    </rPh>
    <rPh sb="19" eb="22">
      <t>ヒラノチョウ</t>
    </rPh>
    <rPh sb="23" eb="25">
      <t>チョウメ</t>
    </rPh>
    <phoneticPr fontId="0"/>
  </si>
  <si>
    <t>至急整備が必要であり、診療、病院運営に支障を来すため（会計規程第５２条第４項）</t>
    <rPh sb="0" eb="2">
      <t>シキュウ</t>
    </rPh>
    <rPh sb="2" eb="4">
      <t>セイビ</t>
    </rPh>
    <rPh sb="5" eb="7">
      <t>ヒツヨウ</t>
    </rPh>
    <rPh sb="11" eb="13">
      <t>シンリョウ</t>
    </rPh>
    <rPh sb="14" eb="16">
      <t>ビョウイン</t>
    </rPh>
    <rPh sb="16" eb="18">
      <t>ウンエイ</t>
    </rPh>
    <rPh sb="19" eb="21">
      <t>シショウ</t>
    </rPh>
    <rPh sb="22" eb="23">
      <t>キタ</t>
    </rPh>
    <rPh sb="27" eb="29">
      <t>カイケイ</t>
    </rPh>
    <rPh sb="29" eb="31">
      <t>キテイ</t>
    </rPh>
    <rPh sb="31" eb="32">
      <t>ダイ</t>
    </rPh>
    <rPh sb="34" eb="35">
      <t>ジョウ</t>
    </rPh>
    <rPh sb="35" eb="36">
      <t>ダイ</t>
    </rPh>
    <rPh sb="37" eb="38">
      <t>コウ</t>
    </rPh>
    <phoneticPr fontId="0"/>
  </si>
  <si>
    <t>霊安室改修工事</t>
    <rPh sb="0" eb="3">
      <t>レイアンシツ</t>
    </rPh>
    <rPh sb="3" eb="7">
      <t>カイシュウコウジ</t>
    </rPh>
    <phoneticPr fontId="3"/>
  </si>
  <si>
    <t>独立行政法人国立病院機構大阪刀根山医療センター
Ｂ４貫流ボイラー一式更新整備工事</t>
    <phoneticPr fontId="3"/>
  </si>
  <si>
    <t>緊急に修理が必要であり、予定価格250万円を超えない工事であるため、会計規程第５２条第５項に該当するため。</t>
    <rPh sb="12" eb="14">
      <t>ヨテイ</t>
    </rPh>
    <rPh sb="14" eb="16">
      <t>カカク</t>
    </rPh>
    <rPh sb="19" eb="21">
      <t>マンエン</t>
    </rPh>
    <rPh sb="22" eb="23">
      <t>コ</t>
    </rPh>
    <rPh sb="26" eb="28">
      <t>コウジ</t>
    </rPh>
    <rPh sb="34" eb="36">
      <t>カイケイ</t>
    </rPh>
    <rPh sb="36" eb="38">
      <t>キテイ</t>
    </rPh>
    <rPh sb="38" eb="39">
      <t>ダイ</t>
    </rPh>
    <rPh sb="41" eb="42">
      <t>ジョウ</t>
    </rPh>
    <rPh sb="42" eb="43">
      <t>ダイ</t>
    </rPh>
    <rPh sb="44" eb="45">
      <t>コウ</t>
    </rPh>
    <rPh sb="46" eb="48">
      <t>ガイトウ</t>
    </rPh>
    <phoneticPr fontId="0"/>
  </si>
  <si>
    <t>独立行政法人国立病院機構大阪刀根山医療センターＤ棟３階臨床研究部保安回路増設工事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</si>
</sst>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4"/>
      <color indexed="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0" fillId="2" borderId="6" xfId="0" applyFill="1" applyBorder="1" applyAlignment="1">
      <alignment horizontal="left" vertical="center" wrapText="1"/>
    </xf>
    <xf numFmtId="0" fontId="0" fillId="0" borderId="6" xfId="0" applyBorder="1">
      <alignment vertical="center"/>
    </xf>
    <xf numFmtId="0" fontId="0" fillId="0" borderId="6" xfId="0" applyBorder="1" applyAlignment="1">
      <alignment vertical="center" wrapText="1"/>
    </xf>
    <xf numFmtId="0" fontId="0" fillId="0" borderId="6" xfId="0" applyBorder="1" applyAlignment="1">
      <alignment horizontal="center" vertical="center"/>
    </xf>
    <xf numFmtId="38" fontId="1" fillId="0" borderId="6" xfId="1" applyFill="1" applyBorder="1">
      <alignment vertical="center"/>
    </xf>
    <xf numFmtId="0" fontId="0" fillId="0" borderId="6" xfId="0" applyBorder="1" applyAlignment="1">
      <alignment horizontal="center" vertical="center" wrapText="1"/>
    </xf>
    <xf numFmtId="0" fontId="0" fillId="0" borderId="6" xfId="0" applyBorder="1" applyAlignment="1">
      <alignment vertical="center" shrinkToFit="1"/>
    </xf>
    <xf numFmtId="0" fontId="6" fillId="0" borderId="6" xfId="0" applyFont="1" applyBorder="1" applyAlignment="1">
      <alignment vertical="center" wrapText="1"/>
    </xf>
    <xf numFmtId="176" fontId="0" fillId="0" borderId="7" xfId="0" applyNumberFormat="1" applyBorder="1" applyAlignment="1">
      <alignment horizontal="center" vertical="center"/>
    </xf>
    <xf numFmtId="9" fontId="0" fillId="0" borderId="6" xfId="0" applyNumberFormat="1"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iyaku-ss\Documents\&#35336;&#31639;&#35388;&#26126;&#25552;&#20986;&#29992;&#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2合計残高試算表（表紙）"/>
      <sheetName val="【記載例】様式3-2物品・その他"/>
      <sheetName val="基礎データ"/>
    </sheetNames>
    <sheetDataSet>
      <sheetData sheetId="0"/>
      <sheetData sheetId="1"/>
      <sheetData sheetId="2">
        <row r="3">
          <cell r="A3" t="str">
            <v>提出月を選択してください。</v>
          </cell>
        </row>
        <row r="4">
          <cell r="A4" t="str">
            <v>平 成 ２９ 年 １ 月 分</v>
          </cell>
          <cell r="E4" t="str">
            <v>内訳の有無を選択してください。</v>
          </cell>
        </row>
        <row r="5">
          <cell r="A5" t="str">
            <v>平 成 ２９ 年 ２ 月 分</v>
          </cell>
          <cell r="E5" t="str">
            <v>仮払金勘定内訳表</v>
          </cell>
        </row>
        <row r="6">
          <cell r="A6" t="str">
            <v>平 成 ２９ 年 ３ 月 分</v>
          </cell>
          <cell r="E6" t="str">
            <v>仮受金勘定内訳表</v>
          </cell>
        </row>
        <row r="7">
          <cell r="A7" t="str">
            <v>平 成 ２９ 年 ４ 月 分</v>
          </cell>
          <cell r="E7" t="str">
            <v>仮払金及び仮受金勘定内訳表</v>
          </cell>
        </row>
        <row r="8">
          <cell r="A8" t="str">
            <v>平 成 ２９ 年 ５ 月 分</v>
          </cell>
          <cell r="E8" t="str">
            <v>該当なし</v>
          </cell>
        </row>
        <row r="9">
          <cell r="A9" t="str">
            <v>平 成 ２９ 年 ６ 月 分</v>
          </cell>
        </row>
        <row r="10">
          <cell r="A10" t="str">
            <v>平 成 ２９ 年 ７ 月 分</v>
          </cell>
        </row>
        <row r="11">
          <cell r="A11" t="str">
            <v>平 成 ２９ 年 ８ 月 分</v>
          </cell>
        </row>
        <row r="12">
          <cell r="A12" t="str">
            <v>平 成 ２９ 年 ９ 月 分</v>
          </cell>
          <cell r="E12" t="str">
            <v>病院名を選択してください。</v>
          </cell>
        </row>
        <row r="13">
          <cell r="A13" t="str">
            <v>平 成 ２９ 年 １０ 月 分</v>
          </cell>
          <cell r="E13" t="str">
            <v>独立行政法人国立病院機構敦賀医療センター</v>
          </cell>
        </row>
        <row r="14">
          <cell r="A14" t="str">
            <v>平 成 ２９ 年 １１ 月 分</v>
          </cell>
          <cell r="E14" t="str">
            <v>独立行政法人国立病院機構あわら病院</v>
          </cell>
        </row>
        <row r="15">
          <cell r="A15" t="str">
            <v>平 成 ２９ 年 １２ 月 分</v>
          </cell>
          <cell r="E15" t="str">
            <v>独立行政法人国立病院機構東近江総合医療センター</v>
          </cell>
        </row>
        <row r="16">
          <cell r="A16" t="str">
            <v>平 成 ３０ 年 １ 月 分</v>
          </cell>
          <cell r="E16" t="str">
            <v>独立行政法人国立病院機構紫香楽病院</v>
          </cell>
        </row>
        <row r="17">
          <cell r="A17" t="str">
            <v>平 成 ３０ 年 ２ 月 分</v>
          </cell>
          <cell r="E17" t="str">
            <v>独立行政法人国立病院機構京都医療センター</v>
          </cell>
        </row>
        <row r="18">
          <cell r="A18" t="str">
            <v>平 成 ３０ 年 ３ 月 分</v>
          </cell>
          <cell r="E18" t="str">
            <v>独立行政法人国立病院機構宇多野病院</v>
          </cell>
        </row>
        <row r="19">
          <cell r="A19" t="str">
            <v>平 成 ３０ 年 ４ 月 分</v>
          </cell>
          <cell r="E19" t="str">
            <v>独立行政法人国立病院機構舞鶴医療センター</v>
          </cell>
        </row>
        <row r="20">
          <cell r="A20" t="str">
            <v>平 成 ３０ 年 ５ 月 分</v>
          </cell>
          <cell r="E20" t="str">
            <v>独立行政法人国立病院機構南京都病院</v>
          </cell>
        </row>
        <row r="21">
          <cell r="A21" t="str">
            <v>平 成 ３０ 年 ６ 月 分</v>
          </cell>
          <cell r="E21" t="str">
            <v>独立行政法人国立病院機構大阪医療センター</v>
          </cell>
        </row>
        <row r="22">
          <cell r="A22" t="str">
            <v>平 成 ３０ 年 ７ 月 分</v>
          </cell>
          <cell r="E22" t="str">
            <v>独立行政法人国立病院機構近畿中央胸部疾患センター</v>
          </cell>
        </row>
        <row r="23">
          <cell r="A23" t="str">
            <v>平 成 ３０ 年 ８ 月 分</v>
          </cell>
          <cell r="E23" t="str">
            <v>独立行政法人国立病院機構刀根山病院</v>
          </cell>
        </row>
        <row r="24">
          <cell r="A24" t="str">
            <v>平 成 ３０ 年 ９ 月 分</v>
          </cell>
          <cell r="E24" t="str">
            <v>独立行政法人国立病院機構大阪南医療センター</v>
          </cell>
        </row>
        <row r="25">
          <cell r="A25" t="str">
            <v>平 成 ３０ 年 １０ 月 分</v>
          </cell>
          <cell r="E25" t="str">
            <v>独立行政法人国立病院機構神戸医療センター</v>
          </cell>
        </row>
        <row r="26">
          <cell r="A26" t="str">
            <v>平 成 ３０ 年 １１ 月 分</v>
          </cell>
          <cell r="E26" t="str">
            <v>独立行政法人国立病院機構姫路医療センター</v>
          </cell>
        </row>
        <row r="27">
          <cell r="A27" t="str">
            <v>平 成 ３０ 年 １２ 月 分</v>
          </cell>
          <cell r="E27" t="str">
            <v>独立行政法人国立病院機構兵庫あおの病院</v>
          </cell>
        </row>
        <row r="28">
          <cell r="A28" t="str">
            <v>平 成 ３１ 年 １ 月 分</v>
          </cell>
          <cell r="E28" t="str">
            <v>独立行政法人国立病院機構兵庫中央病院</v>
          </cell>
        </row>
        <row r="29">
          <cell r="A29" t="str">
            <v>平 成 ３１ 年 ２ 月 分</v>
          </cell>
          <cell r="E29" t="str">
            <v>独立行政法人国立病院機構奈良医療センター</v>
          </cell>
        </row>
        <row r="30">
          <cell r="A30" t="str">
            <v>平 成 ３１ 年 ３ 月 分</v>
          </cell>
          <cell r="E30" t="str">
            <v>独立行政法人国立病院機構やまと精神医療センター</v>
          </cell>
        </row>
        <row r="31">
          <cell r="A31" t="str">
            <v>平 成 ３１ 年 ４ 月 分</v>
          </cell>
          <cell r="E31" t="str">
            <v>独立行政法人国立病院機構南和歌山医療センター</v>
          </cell>
        </row>
        <row r="32">
          <cell r="A32" t="str">
            <v>平 成 ３１ 年 ５ 月 分</v>
          </cell>
          <cell r="E32" t="str">
            <v>独立行政法人国立病院機構和歌山病院</v>
          </cell>
        </row>
        <row r="33">
          <cell r="A33" t="str">
            <v>平 成 ３１ 年 ６ 月 分</v>
          </cell>
        </row>
        <row r="34">
          <cell r="A34" t="str">
            <v>平 成 ３１ 年 ７ 月 分</v>
          </cell>
        </row>
        <row r="35">
          <cell r="A35" t="str">
            <v>平 成 ３１ 年 ８ 月 分</v>
          </cell>
        </row>
        <row r="36">
          <cell r="A36" t="str">
            <v>平 成 ３１ 年 ９ 月 分</v>
          </cell>
        </row>
        <row r="37">
          <cell r="A37" t="str">
            <v>平 成 ３１ 年 １０ 月 分</v>
          </cell>
        </row>
        <row r="38">
          <cell r="A38" t="str">
            <v>平 成 ３１ 年 １１ 月 分</v>
          </cell>
        </row>
        <row r="39">
          <cell r="A39" t="str">
            <v>平 成 ３１ 年 １２ 月 分</v>
          </cell>
        </row>
        <row r="40">
          <cell r="A40" t="str">
            <v>平 成 ３２ 年 １ 月 分</v>
          </cell>
        </row>
        <row r="41">
          <cell r="A41" t="str">
            <v>平 成 ３２ 年 ２ 月 分</v>
          </cell>
        </row>
        <row r="42">
          <cell r="A42" t="str">
            <v>平 成 ３２ 年 ３ 月 分</v>
          </cell>
        </row>
        <row r="43">
          <cell r="A43" t="str">
            <v>平 成 ３２ 年 ４ 月 分</v>
          </cell>
        </row>
        <row r="44">
          <cell r="A44" t="str">
            <v>平 成 ３２ 年 ５ 月 分</v>
          </cell>
        </row>
        <row r="45">
          <cell r="A45" t="str">
            <v>平 成 ３２ 年 ６ 月 分</v>
          </cell>
        </row>
        <row r="46">
          <cell r="A46" t="str">
            <v>平 成 ３２ 年 ７ 月 分</v>
          </cell>
        </row>
        <row r="47">
          <cell r="A47" t="str">
            <v>平 成 ３２ 年 ８ 月 分</v>
          </cell>
        </row>
        <row r="48">
          <cell r="A48" t="str">
            <v>平 成 ３２ 年 ９ 月 分</v>
          </cell>
        </row>
        <row r="49">
          <cell r="A49" t="str">
            <v>平 成 ３２ 年 １０ 月 分</v>
          </cell>
        </row>
        <row r="50">
          <cell r="A50" t="str">
            <v>平 成 ３２ 年 １１ 月 分</v>
          </cell>
        </row>
        <row r="51">
          <cell r="A51" t="str">
            <v>平 成 ３２ 年 １２ 月 分</v>
          </cell>
        </row>
        <row r="52">
          <cell r="A52" t="str">
            <v>平 成 ３３ 年 １ 月 分</v>
          </cell>
        </row>
        <row r="53">
          <cell r="A53" t="str">
            <v>平 成 ３３ 年 ２ 月 分</v>
          </cell>
        </row>
        <row r="54">
          <cell r="A54" t="str">
            <v>平 成 ３３ 年 ３ 月 分</v>
          </cell>
        </row>
        <row r="55">
          <cell r="A55" t="str">
            <v>平 成 ３３ 年 ４ 月 分</v>
          </cell>
        </row>
        <row r="56">
          <cell r="A56" t="str">
            <v>平 成 ３３ 年 ５ 月 分</v>
          </cell>
        </row>
        <row r="57">
          <cell r="A57" t="str">
            <v>平 成 ３３ 年 ６ 月 分</v>
          </cell>
        </row>
        <row r="58">
          <cell r="A58" t="str">
            <v>平 成 ３３ 年 ７ 月 分</v>
          </cell>
        </row>
        <row r="59">
          <cell r="A59" t="str">
            <v>平 成 ３３ 年 ８ 月 分</v>
          </cell>
        </row>
        <row r="60">
          <cell r="A60" t="str">
            <v>平 成 ３３ 年 ９ 月 分</v>
          </cell>
        </row>
        <row r="61">
          <cell r="A61" t="str">
            <v>平 成 ３３ 年 １０ 月 分</v>
          </cell>
        </row>
        <row r="62">
          <cell r="A62" t="str">
            <v>平 成 ３３ 年 １１ 月 分</v>
          </cell>
        </row>
        <row r="63">
          <cell r="A63" t="str">
            <v>平 成 ３３ 年 １２ 月 分</v>
          </cell>
        </row>
        <row r="64">
          <cell r="A64" t="str">
            <v>平 成 ３４ 年 １ 月 分</v>
          </cell>
        </row>
        <row r="65">
          <cell r="A65" t="str">
            <v>平 成 ３４ 年 ２ 月 分</v>
          </cell>
        </row>
        <row r="66">
          <cell r="A66" t="str">
            <v>平 成 ３４ 年 ３ 月 分</v>
          </cell>
        </row>
        <row r="67">
          <cell r="A67" t="str">
            <v>平 成 ３４ 年 ４ 月 分</v>
          </cell>
        </row>
        <row r="68">
          <cell r="A68" t="str">
            <v>平 成 ３４ 年 ５ 月 分</v>
          </cell>
        </row>
        <row r="69">
          <cell r="A69" t="str">
            <v>平 成 ３４ 年 ６ 月 分</v>
          </cell>
        </row>
        <row r="70">
          <cell r="A70" t="str">
            <v>平 成 ３４ 年 ７ 月 分</v>
          </cell>
        </row>
        <row r="71">
          <cell r="A71" t="str">
            <v>平 成 ３４ 年 ８ 月 分</v>
          </cell>
        </row>
        <row r="72">
          <cell r="A72" t="str">
            <v>平 成 ３４ 年 ９ 月 分</v>
          </cell>
        </row>
        <row r="73">
          <cell r="A73" t="str">
            <v>平 成 ３４ 年 １０ 月 分</v>
          </cell>
        </row>
        <row r="74">
          <cell r="A74" t="str">
            <v>平 成 ３４ 年 １１ 月 分</v>
          </cell>
        </row>
        <row r="75">
          <cell r="A75" t="str">
            <v>平 成 ３４ 年 １２ 月 分</v>
          </cell>
        </row>
        <row r="76">
          <cell r="A76" t="str">
            <v>平 成 ３５ 年 １ 月 分</v>
          </cell>
        </row>
        <row r="77">
          <cell r="A77" t="str">
            <v>平 成 ３５ 年 ２ 月 分</v>
          </cell>
        </row>
        <row r="78">
          <cell r="A78" t="str">
            <v>平 成 ３５ 年 ３ 月 分</v>
          </cell>
        </row>
        <row r="79">
          <cell r="A79" t="str">
            <v>平 成 ３５ 年 ４ 月 分</v>
          </cell>
        </row>
        <row r="80">
          <cell r="A80" t="str">
            <v>平 成 ３５ 年 ５ 月 分</v>
          </cell>
        </row>
        <row r="81">
          <cell r="A81" t="str">
            <v>平 成 ３５ 年 ６ 月 分</v>
          </cell>
        </row>
        <row r="82">
          <cell r="A82" t="str">
            <v>平 成 ３５ 年 ７ 月 分</v>
          </cell>
        </row>
        <row r="83">
          <cell r="A83" t="str">
            <v>平 成 ３５ 年 ８ 月 分</v>
          </cell>
        </row>
        <row r="84">
          <cell r="A84" t="str">
            <v>平 成 ３５ 年 ９ 月 分</v>
          </cell>
        </row>
        <row r="85">
          <cell r="A85" t="str">
            <v>平 成 ３５ 年 １０ 月 分</v>
          </cell>
        </row>
        <row r="86">
          <cell r="A86" t="str">
            <v>平 成 ３５ 年 １１ 月 分</v>
          </cell>
        </row>
        <row r="87">
          <cell r="A87" t="str">
            <v>平 成 ３５ 年 １２ 月 分</v>
          </cell>
        </row>
        <row r="88">
          <cell r="A88" t="str">
            <v>平 成 ３６ 年 １ 月 分</v>
          </cell>
        </row>
        <row r="89">
          <cell r="A89" t="str">
            <v>平 成 ３６ 年 ２ 月 分</v>
          </cell>
        </row>
        <row r="90">
          <cell r="A90" t="str">
            <v>平 成 ３６ 年 ３ 月 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5A5E-5305-4919-BF02-998E2D74790C}">
  <dimension ref="B1:N22"/>
  <sheetViews>
    <sheetView tabSelected="1" view="pageBreakPreview" zoomScale="75" zoomScaleNormal="75" zoomScaleSheetLayoutView="75" workbookViewId="0">
      <pane ySplit="6" topLeftCell="A7" activePane="bottomLeft" state="frozen"/>
      <selection pane="bottomLeft" activeCell="A7" sqref="A7:XFD7"/>
    </sheetView>
  </sheetViews>
  <sheetFormatPr defaultRowHeight="14.25" x14ac:dyDescent="0.15"/>
  <cols>
    <col min="1" max="1" width="2.875" style="1" customWidth="1"/>
    <col min="2" max="2" width="56.625" style="1" customWidth="1"/>
    <col min="3" max="3" width="32.875" style="1" customWidth="1"/>
    <col min="4" max="4" width="17.625" style="1" customWidth="1"/>
    <col min="5" max="5" width="50.625" style="1" customWidth="1"/>
    <col min="6" max="6" width="76.625" style="1" customWidth="1"/>
    <col min="7" max="8" width="13.125" style="1" customWidth="1"/>
    <col min="9" max="10" width="9" style="1" bestFit="1" customWidth="1"/>
    <col min="11" max="11" width="9.25" style="1" customWidth="1"/>
    <col min="12" max="12" width="12.375" style="1" customWidth="1"/>
    <col min="13" max="13" width="8.125" style="1" customWidth="1"/>
    <col min="14" max="14" width="11.375" style="1" customWidth="1"/>
    <col min="15" max="256" width="9" style="1"/>
    <col min="257" max="257" width="2.875" style="1" customWidth="1"/>
    <col min="258" max="258" width="56.625" style="1" customWidth="1"/>
    <col min="259" max="259" width="32.875" style="1" customWidth="1"/>
    <col min="260" max="260" width="17.625" style="1" customWidth="1"/>
    <col min="261" max="261" width="50.625" style="1" customWidth="1"/>
    <col min="262" max="262" width="76.625" style="1" customWidth="1"/>
    <col min="263" max="264" width="13.125" style="1" customWidth="1"/>
    <col min="265" max="266" width="9" style="1" bestFit="1"/>
    <col min="267" max="267" width="9.25" style="1" customWidth="1"/>
    <col min="268" max="268" width="12.375" style="1" customWidth="1"/>
    <col min="269" max="269" width="8.125" style="1" customWidth="1"/>
    <col min="270" max="270" width="11.375" style="1" customWidth="1"/>
    <col min="271" max="512" width="9" style="1"/>
    <col min="513" max="513" width="2.875" style="1" customWidth="1"/>
    <col min="514" max="514" width="56.625" style="1" customWidth="1"/>
    <col min="515" max="515" width="32.875" style="1" customWidth="1"/>
    <col min="516" max="516" width="17.625" style="1" customWidth="1"/>
    <col min="517" max="517" width="50.625" style="1" customWidth="1"/>
    <col min="518" max="518" width="76.625" style="1" customWidth="1"/>
    <col min="519" max="520" width="13.125" style="1" customWidth="1"/>
    <col min="521" max="522" width="9" style="1" bestFit="1"/>
    <col min="523" max="523" width="9.25" style="1" customWidth="1"/>
    <col min="524" max="524" width="12.375" style="1" customWidth="1"/>
    <col min="525" max="525" width="8.125" style="1" customWidth="1"/>
    <col min="526" max="526" width="11.375" style="1" customWidth="1"/>
    <col min="527" max="768" width="9" style="1"/>
    <col min="769" max="769" width="2.875" style="1" customWidth="1"/>
    <col min="770" max="770" width="56.625" style="1" customWidth="1"/>
    <col min="771" max="771" width="32.875" style="1" customWidth="1"/>
    <col min="772" max="772" width="17.625" style="1" customWidth="1"/>
    <col min="773" max="773" width="50.625" style="1" customWidth="1"/>
    <col min="774" max="774" width="76.625" style="1" customWidth="1"/>
    <col min="775" max="776" width="13.125" style="1" customWidth="1"/>
    <col min="777" max="778" width="9" style="1" bestFit="1"/>
    <col min="779" max="779" width="9.25" style="1" customWidth="1"/>
    <col min="780" max="780" width="12.375" style="1" customWidth="1"/>
    <col min="781" max="781" width="8.125" style="1" customWidth="1"/>
    <col min="782" max="782" width="11.375" style="1" customWidth="1"/>
    <col min="783" max="1024" width="9" style="1"/>
    <col min="1025" max="1025" width="2.875" style="1" customWidth="1"/>
    <col min="1026" max="1026" width="56.625" style="1" customWidth="1"/>
    <col min="1027" max="1027" width="32.875" style="1" customWidth="1"/>
    <col min="1028" max="1028" width="17.625" style="1" customWidth="1"/>
    <col min="1029" max="1029" width="50.625" style="1" customWidth="1"/>
    <col min="1030" max="1030" width="76.625" style="1" customWidth="1"/>
    <col min="1031" max="1032" width="13.125" style="1" customWidth="1"/>
    <col min="1033" max="1034" width="9" style="1" bestFit="1"/>
    <col min="1035" max="1035" width="9.25" style="1" customWidth="1"/>
    <col min="1036" max="1036" width="12.375" style="1" customWidth="1"/>
    <col min="1037" max="1037" width="8.125" style="1" customWidth="1"/>
    <col min="1038" max="1038" width="11.375" style="1" customWidth="1"/>
    <col min="1039" max="1280" width="9" style="1"/>
    <col min="1281" max="1281" width="2.875" style="1" customWidth="1"/>
    <col min="1282" max="1282" width="56.625" style="1" customWidth="1"/>
    <col min="1283" max="1283" width="32.875" style="1" customWidth="1"/>
    <col min="1284" max="1284" width="17.625" style="1" customWidth="1"/>
    <col min="1285" max="1285" width="50.625" style="1" customWidth="1"/>
    <col min="1286" max="1286" width="76.625" style="1" customWidth="1"/>
    <col min="1287" max="1288" width="13.125" style="1" customWidth="1"/>
    <col min="1289" max="1290" width="9" style="1" bestFit="1"/>
    <col min="1291" max="1291" width="9.25" style="1" customWidth="1"/>
    <col min="1292" max="1292" width="12.375" style="1" customWidth="1"/>
    <col min="1293" max="1293" width="8.125" style="1" customWidth="1"/>
    <col min="1294" max="1294" width="11.375" style="1" customWidth="1"/>
    <col min="1295" max="1536" width="9" style="1"/>
    <col min="1537" max="1537" width="2.875" style="1" customWidth="1"/>
    <col min="1538" max="1538" width="56.625" style="1" customWidth="1"/>
    <col min="1539" max="1539" width="32.875" style="1" customWidth="1"/>
    <col min="1540" max="1540" width="17.625" style="1" customWidth="1"/>
    <col min="1541" max="1541" width="50.625" style="1" customWidth="1"/>
    <col min="1542" max="1542" width="76.625" style="1" customWidth="1"/>
    <col min="1543" max="1544" width="13.125" style="1" customWidth="1"/>
    <col min="1545" max="1546" width="9" style="1" bestFit="1"/>
    <col min="1547" max="1547" width="9.25" style="1" customWidth="1"/>
    <col min="1548" max="1548" width="12.375" style="1" customWidth="1"/>
    <col min="1549" max="1549" width="8.125" style="1" customWidth="1"/>
    <col min="1550" max="1550" width="11.375" style="1" customWidth="1"/>
    <col min="1551" max="1792" width="9" style="1"/>
    <col min="1793" max="1793" width="2.875" style="1" customWidth="1"/>
    <col min="1794" max="1794" width="56.625" style="1" customWidth="1"/>
    <col min="1795" max="1795" width="32.875" style="1" customWidth="1"/>
    <col min="1796" max="1796" width="17.625" style="1" customWidth="1"/>
    <col min="1797" max="1797" width="50.625" style="1" customWidth="1"/>
    <col min="1798" max="1798" width="76.625" style="1" customWidth="1"/>
    <col min="1799" max="1800" width="13.125" style="1" customWidth="1"/>
    <col min="1801" max="1802" width="9" style="1" bestFit="1"/>
    <col min="1803" max="1803" width="9.25" style="1" customWidth="1"/>
    <col min="1804" max="1804" width="12.375" style="1" customWidth="1"/>
    <col min="1805" max="1805" width="8.125" style="1" customWidth="1"/>
    <col min="1806" max="1806" width="11.375" style="1" customWidth="1"/>
    <col min="1807" max="2048" width="9" style="1"/>
    <col min="2049" max="2049" width="2.875" style="1" customWidth="1"/>
    <col min="2050" max="2050" width="56.625" style="1" customWidth="1"/>
    <col min="2051" max="2051" width="32.875" style="1" customWidth="1"/>
    <col min="2052" max="2052" width="17.625" style="1" customWidth="1"/>
    <col min="2053" max="2053" width="50.625" style="1" customWidth="1"/>
    <col min="2054" max="2054" width="76.625" style="1" customWidth="1"/>
    <col min="2055" max="2056" width="13.125" style="1" customWidth="1"/>
    <col min="2057" max="2058" width="9" style="1" bestFit="1"/>
    <col min="2059" max="2059" width="9.25" style="1" customWidth="1"/>
    <col min="2060" max="2060" width="12.375" style="1" customWidth="1"/>
    <col min="2061" max="2061" width="8.125" style="1" customWidth="1"/>
    <col min="2062" max="2062" width="11.375" style="1" customWidth="1"/>
    <col min="2063" max="2304" width="9" style="1"/>
    <col min="2305" max="2305" width="2.875" style="1" customWidth="1"/>
    <col min="2306" max="2306" width="56.625" style="1" customWidth="1"/>
    <col min="2307" max="2307" width="32.875" style="1" customWidth="1"/>
    <col min="2308" max="2308" width="17.625" style="1" customWidth="1"/>
    <col min="2309" max="2309" width="50.625" style="1" customWidth="1"/>
    <col min="2310" max="2310" width="76.625" style="1" customWidth="1"/>
    <col min="2311" max="2312" width="13.125" style="1" customWidth="1"/>
    <col min="2313" max="2314" width="9" style="1" bestFit="1"/>
    <col min="2315" max="2315" width="9.25" style="1" customWidth="1"/>
    <col min="2316" max="2316" width="12.375" style="1" customWidth="1"/>
    <col min="2317" max="2317" width="8.125" style="1" customWidth="1"/>
    <col min="2318" max="2318" width="11.375" style="1" customWidth="1"/>
    <col min="2319" max="2560" width="9" style="1"/>
    <col min="2561" max="2561" width="2.875" style="1" customWidth="1"/>
    <col min="2562" max="2562" width="56.625" style="1" customWidth="1"/>
    <col min="2563" max="2563" width="32.875" style="1" customWidth="1"/>
    <col min="2564" max="2564" width="17.625" style="1" customWidth="1"/>
    <col min="2565" max="2565" width="50.625" style="1" customWidth="1"/>
    <col min="2566" max="2566" width="76.625" style="1" customWidth="1"/>
    <col min="2567" max="2568" width="13.125" style="1" customWidth="1"/>
    <col min="2569" max="2570" width="9" style="1" bestFit="1"/>
    <col min="2571" max="2571" width="9.25" style="1" customWidth="1"/>
    <col min="2572" max="2572" width="12.375" style="1" customWidth="1"/>
    <col min="2573" max="2573" width="8.125" style="1" customWidth="1"/>
    <col min="2574" max="2574" width="11.375" style="1" customWidth="1"/>
    <col min="2575" max="2816" width="9" style="1"/>
    <col min="2817" max="2817" width="2.875" style="1" customWidth="1"/>
    <col min="2818" max="2818" width="56.625" style="1" customWidth="1"/>
    <col min="2819" max="2819" width="32.875" style="1" customWidth="1"/>
    <col min="2820" max="2820" width="17.625" style="1" customWidth="1"/>
    <col min="2821" max="2821" width="50.625" style="1" customWidth="1"/>
    <col min="2822" max="2822" width="76.625" style="1" customWidth="1"/>
    <col min="2823" max="2824" width="13.125" style="1" customWidth="1"/>
    <col min="2825" max="2826" width="9" style="1" bestFit="1"/>
    <col min="2827" max="2827" width="9.25" style="1" customWidth="1"/>
    <col min="2828" max="2828" width="12.375" style="1" customWidth="1"/>
    <col min="2829" max="2829" width="8.125" style="1" customWidth="1"/>
    <col min="2830" max="2830" width="11.375" style="1" customWidth="1"/>
    <col min="2831" max="3072" width="9" style="1"/>
    <col min="3073" max="3073" width="2.875" style="1" customWidth="1"/>
    <col min="3074" max="3074" width="56.625" style="1" customWidth="1"/>
    <col min="3075" max="3075" width="32.875" style="1" customWidth="1"/>
    <col min="3076" max="3076" width="17.625" style="1" customWidth="1"/>
    <col min="3077" max="3077" width="50.625" style="1" customWidth="1"/>
    <col min="3078" max="3078" width="76.625" style="1" customWidth="1"/>
    <col min="3079" max="3080" width="13.125" style="1" customWidth="1"/>
    <col min="3081" max="3082" width="9" style="1" bestFit="1"/>
    <col min="3083" max="3083" width="9.25" style="1" customWidth="1"/>
    <col min="3084" max="3084" width="12.375" style="1" customWidth="1"/>
    <col min="3085" max="3085" width="8.125" style="1" customWidth="1"/>
    <col min="3086" max="3086" width="11.375" style="1" customWidth="1"/>
    <col min="3087" max="3328" width="9" style="1"/>
    <col min="3329" max="3329" width="2.875" style="1" customWidth="1"/>
    <col min="3330" max="3330" width="56.625" style="1" customWidth="1"/>
    <col min="3331" max="3331" width="32.875" style="1" customWidth="1"/>
    <col min="3332" max="3332" width="17.625" style="1" customWidth="1"/>
    <col min="3333" max="3333" width="50.625" style="1" customWidth="1"/>
    <col min="3334" max="3334" width="76.625" style="1" customWidth="1"/>
    <col min="3335" max="3336" width="13.125" style="1" customWidth="1"/>
    <col min="3337" max="3338" width="9" style="1" bestFit="1"/>
    <col min="3339" max="3339" width="9.25" style="1" customWidth="1"/>
    <col min="3340" max="3340" width="12.375" style="1" customWidth="1"/>
    <col min="3341" max="3341" width="8.125" style="1" customWidth="1"/>
    <col min="3342" max="3342" width="11.375" style="1" customWidth="1"/>
    <col min="3343" max="3584" width="9" style="1"/>
    <col min="3585" max="3585" width="2.875" style="1" customWidth="1"/>
    <col min="3586" max="3586" width="56.625" style="1" customWidth="1"/>
    <col min="3587" max="3587" width="32.875" style="1" customWidth="1"/>
    <col min="3588" max="3588" width="17.625" style="1" customWidth="1"/>
    <col min="3589" max="3589" width="50.625" style="1" customWidth="1"/>
    <col min="3590" max="3590" width="76.625" style="1" customWidth="1"/>
    <col min="3591" max="3592" width="13.125" style="1" customWidth="1"/>
    <col min="3593" max="3594" width="9" style="1" bestFit="1"/>
    <col min="3595" max="3595" width="9.25" style="1" customWidth="1"/>
    <col min="3596" max="3596" width="12.375" style="1" customWidth="1"/>
    <col min="3597" max="3597" width="8.125" style="1" customWidth="1"/>
    <col min="3598" max="3598" width="11.375" style="1" customWidth="1"/>
    <col min="3599" max="3840" width="9" style="1"/>
    <col min="3841" max="3841" width="2.875" style="1" customWidth="1"/>
    <col min="3842" max="3842" width="56.625" style="1" customWidth="1"/>
    <col min="3843" max="3843" width="32.875" style="1" customWidth="1"/>
    <col min="3844" max="3844" width="17.625" style="1" customWidth="1"/>
    <col min="3845" max="3845" width="50.625" style="1" customWidth="1"/>
    <col min="3846" max="3846" width="76.625" style="1" customWidth="1"/>
    <col min="3847" max="3848" width="13.125" style="1" customWidth="1"/>
    <col min="3849" max="3850" width="9" style="1" bestFit="1"/>
    <col min="3851" max="3851" width="9.25" style="1" customWidth="1"/>
    <col min="3852" max="3852" width="12.375" style="1" customWidth="1"/>
    <col min="3853" max="3853" width="8.125" style="1" customWidth="1"/>
    <col min="3854" max="3854" width="11.375" style="1" customWidth="1"/>
    <col min="3855" max="4096" width="9" style="1"/>
    <col min="4097" max="4097" width="2.875" style="1" customWidth="1"/>
    <col min="4098" max="4098" width="56.625" style="1" customWidth="1"/>
    <col min="4099" max="4099" width="32.875" style="1" customWidth="1"/>
    <col min="4100" max="4100" width="17.625" style="1" customWidth="1"/>
    <col min="4101" max="4101" width="50.625" style="1" customWidth="1"/>
    <col min="4102" max="4102" width="76.625" style="1" customWidth="1"/>
    <col min="4103" max="4104" width="13.125" style="1" customWidth="1"/>
    <col min="4105" max="4106" width="9" style="1" bestFit="1"/>
    <col min="4107" max="4107" width="9.25" style="1" customWidth="1"/>
    <col min="4108" max="4108" width="12.375" style="1" customWidth="1"/>
    <col min="4109" max="4109" width="8.125" style="1" customWidth="1"/>
    <col min="4110" max="4110" width="11.375" style="1" customWidth="1"/>
    <col min="4111" max="4352" width="9" style="1"/>
    <col min="4353" max="4353" width="2.875" style="1" customWidth="1"/>
    <col min="4354" max="4354" width="56.625" style="1" customWidth="1"/>
    <col min="4355" max="4355" width="32.875" style="1" customWidth="1"/>
    <col min="4356" max="4356" width="17.625" style="1" customWidth="1"/>
    <col min="4357" max="4357" width="50.625" style="1" customWidth="1"/>
    <col min="4358" max="4358" width="76.625" style="1" customWidth="1"/>
    <col min="4359" max="4360" width="13.125" style="1" customWidth="1"/>
    <col min="4361" max="4362" width="9" style="1" bestFit="1"/>
    <col min="4363" max="4363" width="9.25" style="1" customWidth="1"/>
    <col min="4364" max="4364" width="12.375" style="1" customWidth="1"/>
    <col min="4365" max="4365" width="8.125" style="1" customWidth="1"/>
    <col min="4366" max="4366" width="11.375" style="1" customWidth="1"/>
    <col min="4367" max="4608" width="9" style="1"/>
    <col min="4609" max="4609" width="2.875" style="1" customWidth="1"/>
    <col min="4610" max="4610" width="56.625" style="1" customWidth="1"/>
    <col min="4611" max="4611" width="32.875" style="1" customWidth="1"/>
    <col min="4612" max="4612" width="17.625" style="1" customWidth="1"/>
    <col min="4613" max="4613" width="50.625" style="1" customWidth="1"/>
    <col min="4614" max="4614" width="76.625" style="1" customWidth="1"/>
    <col min="4615" max="4616" width="13.125" style="1" customWidth="1"/>
    <col min="4617" max="4618" width="9" style="1" bestFit="1"/>
    <col min="4619" max="4619" width="9.25" style="1" customWidth="1"/>
    <col min="4620" max="4620" width="12.375" style="1" customWidth="1"/>
    <col min="4621" max="4621" width="8.125" style="1" customWidth="1"/>
    <col min="4622" max="4622" width="11.375" style="1" customWidth="1"/>
    <col min="4623" max="4864" width="9" style="1"/>
    <col min="4865" max="4865" width="2.875" style="1" customWidth="1"/>
    <col min="4866" max="4866" width="56.625" style="1" customWidth="1"/>
    <col min="4867" max="4867" width="32.875" style="1" customWidth="1"/>
    <col min="4868" max="4868" width="17.625" style="1" customWidth="1"/>
    <col min="4869" max="4869" width="50.625" style="1" customWidth="1"/>
    <col min="4870" max="4870" width="76.625" style="1" customWidth="1"/>
    <col min="4871" max="4872" width="13.125" style="1" customWidth="1"/>
    <col min="4873" max="4874" width="9" style="1" bestFit="1"/>
    <col min="4875" max="4875" width="9.25" style="1" customWidth="1"/>
    <col min="4876" max="4876" width="12.375" style="1" customWidth="1"/>
    <col min="4877" max="4877" width="8.125" style="1" customWidth="1"/>
    <col min="4878" max="4878" width="11.375" style="1" customWidth="1"/>
    <col min="4879" max="5120" width="9" style="1"/>
    <col min="5121" max="5121" width="2.875" style="1" customWidth="1"/>
    <col min="5122" max="5122" width="56.625" style="1" customWidth="1"/>
    <col min="5123" max="5123" width="32.875" style="1" customWidth="1"/>
    <col min="5124" max="5124" width="17.625" style="1" customWidth="1"/>
    <col min="5125" max="5125" width="50.625" style="1" customWidth="1"/>
    <col min="5126" max="5126" width="76.625" style="1" customWidth="1"/>
    <col min="5127" max="5128" width="13.125" style="1" customWidth="1"/>
    <col min="5129" max="5130" width="9" style="1" bestFit="1"/>
    <col min="5131" max="5131" width="9.25" style="1" customWidth="1"/>
    <col min="5132" max="5132" width="12.375" style="1" customWidth="1"/>
    <col min="5133" max="5133" width="8.125" style="1" customWidth="1"/>
    <col min="5134" max="5134" width="11.375" style="1" customWidth="1"/>
    <col min="5135" max="5376" width="9" style="1"/>
    <col min="5377" max="5377" width="2.875" style="1" customWidth="1"/>
    <col min="5378" max="5378" width="56.625" style="1" customWidth="1"/>
    <col min="5379" max="5379" width="32.875" style="1" customWidth="1"/>
    <col min="5380" max="5380" width="17.625" style="1" customWidth="1"/>
    <col min="5381" max="5381" width="50.625" style="1" customWidth="1"/>
    <col min="5382" max="5382" width="76.625" style="1" customWidth="1"/>
    <col min="5383" max="5384" width="13.125" style="1" customWidth="1"/>
    <col min="5385" max="5386" width="9" style="1" bestFit="1"/>
    <col min="5387" max="5387" width="9.25" style="1" customWidth="1"/>
    <col min="5388" max="5388" width="12.375" style="1" customWidth="1"/>
    <col min="5389" max="5389" width="8.125" style="1" customWidth="1"/>
    <col min="5390" max="5390" width="11.375" style="1" customWidth="1"/>
    <col min="5391" max="5632" width="9" style="1"/>
    <col min="5633" max="5633" width="2.875" style="1" customWidth="1"/>
    <col min="5634" max="5634" width="56.625" style="1" customWidth="1"/>
    <col min="5635" max="5635" width="32.875" style="1" customWidth="1"/>
    <col min="5636" max="5636" width="17.625" style="1" customWidth="1"/>
    <col min="5637" max="5637" width="50.625" style="1" customWidth="1"/>
    <col min="5638" max="5638" width="76.625" style="1" customWidth="1"/>
    <col min="5639" max="5640" width="13.125" style="1" customWidth="1"/>
    <col min="5641" max="5642" width="9" style="1" bestFit="1"/>
    <col min="5643" max="5643" width="9.25" style="1" customWidth="1"/>
    <col min="5644" max="5644" width="12.375" style="1" customWidth="1"/>
    <col min="5645" max="5645" width="8.125" style="1" customWidth="1"/>
    <col min="5646" max="5646" width="11.375" style="1" customWidth="1"/>
    <col min="5647" max="5888" width="9" style="1"/>
    <col min="5889" max="5889" width="2.875" style="1" customWidth="1"/>
    <col min="5890" max="5890" width="56.625" style="1" customWidth="1"/>
    <col min="5891" max="5891" width="32.875" style="1" customWidth="1"/>
    <col min="5892" max="5892" width="17.625" style="1" customWidth="1"/>
    <col min="5893" max="5893" width="50.625" style="1" customWidth="1"/>
    <col min="5894" max="5894" width="76.625" style="1" customWidth="1"/>
    <col min="5895" max="5896" width="13.125" style="1" customWidth="1"/>
    <col min="5897" max="5898" width="9" style="1" bestFit="1"/>
    <col min="5899" max="5899" width="9.25" style="1" customWidth="1"/>
    <col min="5900" max="5900" width="12.375" style="1" customWidth="1"/>
    <col min="5901" max="5901" width="8.125" style="1" customWidth="1"/>
    <col min="5902" max="5902" width="11.375" style="1" customWidth="1"/>
    <col min="5903" max="6144" width="9" style="1"/>
    <col min="6145" max="6145" width="2.875" style="1" customWidth="1"/>
    <col min="6146" max="6146" width="56.625" style="1" customWidth="1"/>
    <col min="6147" max="6147" width="32.875" style="1" customWidth="1"/>
    <col min="6148" max="6148" width="17.625" style="1" customWidth="1"/>
    <col min="6149" max="6149" width="50.625" style="1" customWidth="1"/>
    <col min="6150" max="6150" width="76.625" style="1" customWidth="1"/>
    <col min="6151" max="6152" width="13.125" style="1" customWidth="1"/>
    <col min="6153" max="6154" width="9" style="1" bestFit="1"/>
    <col min="6155" max="6155" width="9.25" style="1" customWidth="1"/>
    <col min="6156" max="6156" width="12.375" style="1" customWidth="1"/>
    <col min="6157" max="6157" width="8.125" style="1" customWidth="1"/>
    <col min="6158" max="6158" width="11.375" style="1" customWidth="1"/>
    <col min="6159" max="6400" width="9" style="1"/>
    <col min="6401" max="6401" width="2.875" style="1" customWidth="1"/>
    <col min="6402" max="6402" width="56.625" style="1" customWidth="1"/>
    <col min="6403" max="6403" width="32.875" style="1" customWidth="1"/>
    <col min="6404" max="6404" width="17.625" style="1" customWidth="1"/>
    <col min="6405" max="6405" width="50.625" style="1" customWidth="1"/>
    <col min="6406" max="6406" width="76.625" style="1" customWidth="1"/>
    <col min="6407" max="6408" width="13.125" style="1" customWidth="1"/>
    <col min="6409" max="6410" width="9" style="1" bestFit="1"/>
    <col min="6411" max="6411" width="9.25" style="1" customWidth="1"/>
    <col min="6412" max="6412" width="12.375" style="1" customWidth="1"/>
    <col min="6413" max="6413" width="8.125" style="1" customWidth="1"/>
    <col min="6414" max="6414" width="11.375" style="1" customWidth="1"/>
    <col min="6415" max="6656" width="9" style="1"/>
    <col min="6657" max="6657" width="2.875" style="1" customWidth="1"/>
    <col min="6658" max="6658" width="56.625" style="1" customWidth="1"/>
    <col min="6659" max="6659" width="32.875" style="1" customWidth="1"/>
    <col min="6660" max="6660" width="17.625" style="1" customWidth="1"/>
    <col min="6661" max="6661" width="50.625" style="1" customWidth="1"/>
    <col min="6662" max="6662" width="76.625" style="1" customWidth="1"/>
    <col min="6663" max="6664" width="13.125" style="1" customWidth="1"/>
    <col min="6665" max="6666" width="9" style="1" bestFit="1"/>
    <col min="6667" max="6667" width="9.25" style="1" customWidth="1"/>
    <col min="6668" max="6668" width="12.375" style="1" customWidth="1"/>
    <col min="6669" max="6669" width="8.125" style="1" customWidth="1"/>
    <col min="6670" max="6670" width="11.375" style="1" customWidth="1"/>
    <col min="6671" max="6912" width="9" style="1"/>
    <col min="6913" max="6913" width="2.875" style="1" customWidth="1"/>
    <col min="6914" max="6914" width="56.625" style="1" customWidth="1"/>
    <col min="6915" max="6915" width="32.875" style="1" customWidth="1"/>
    <col min="6916" max="6916" width="17.625" style="1" customWidth="1"/>
    <col min="6917" max="6917" width="50.625" style="1" customWidth="1"/>
    <col min="6918" max="6918" width="76.625" style="1" customWidth="1"/>
    <col min="6919" max="6920" width="13.125" style="1" customWidth="1"/>
    <col min="6921" max="6922" width="9" style="1" bestFit="1"/>
    <col min="6923" max="6923" width="9.25" style="1" customWidth="1"/>
    <col min="6924" max="6924" width="12.375" style="1" customWidth="1"/>
    <col min="6925" max="6925" width="8.125" style="1" customWidth="1"/>
    <col min="6926" max="6926" width="11.375" style="1" customWidth="1"/>
    <col min="6927" max="7168" width="9" style="1"/>
    <col min="7169" max="7169" width="2.875" style="1" customWidth="1"/>
    <col min="7170" max="7170" width="56.625" style="1" customWidth="1"/>
    <col min="7171" max="7171" width="32.875" style="1" customWidth="1"/>
    <col min="7172" max="7172" width="17.625" style="1" customWidth="1"/>
    <col min="7173" max="7173" width="50.625" style="1" customWidth="1"/>
    <col min="7174" max="7174" width="76.625" style="1" customWidth="1"/>
    <col min="7175" max="7176" width="13.125" style="1" customWidth="1"/>
    <col min="7177" max="7178" width="9" style="1" bestFit="1"/>
    <col min="7179" max="7179" width="9.25" style="1" customWidth="1"/>
    <col min="7180" max="7180" width="12.375" style="1" customWidth="1"/>
    <col min="7181" max="7181" width="8.125" style="1" customWidth="1"/>
    <col min="7182" max="7182" width="11.375" style="1" customWidth="1"/>
    <col min="7183" max="7424" width="9" style="1"/>
    <col min="7425" max="7425" width="2.875" style="1" customWidth="1"/>
    <col min="7426" max="7426" width="56.625" style="1" customWidth="1"/>
    <col min="7427" max="7427" width="32.875" style="1" customWidth="1"/>
    <col min="7428" max="7428" width="17.625" style="1" customWidth="1"/>
    <col min="7429" max="7429" width="50.625" style="1" customWidth="1"/>
    <col min="7430" max="7430" width="76.625" style="1" customWidth="1"/>
    <col min="7431" max="7432" width="13.125" style="1" customWidth="1"/>
    <col min="7433" max="7434" width="9" style="1" bestFit="1"/>
    <col min="7435" max="7435" width="9.25" style="1" customWidth="1"/>
    <col min="7436" max="7436" width="12.375" style="1" customWidth="1"/>
    <col min="7437" max="7437" width="8.125" style="1" customWidth="1"/>
    <col min="7438" max="7438" width="11.375" style="1" customWidth="1"/>
    <col min="7439" max="7680" width="9" style="1"/>
    <col min="7681" max="7681" width="2.875" style="1" customWidth="1"/>
    <col min="7682" max="7682" width="56.625" style="1" customWidth="1"/>
    <col min="7683" max="7683" width="32.875" style="1" customWidth="1"/>
    <col min="7684" max="7684" width="17.625" style="1" customWidth="1"/>
    <col min="7685" max="7685" width="50.625" style="1" customWidth="1"/>
    <col min="7686" max="7686" width="76.625" style="1" customWidth="1"/>
    <col min="7687" max="7688" width="13.125" style="1" customWidth="1"/>
    <col min="7689" max="7690" width="9" style="1" bestFit="1"/>
    <col min="7691" max="7691" width="9.25" style="1" customWidth="1"/>
    <col min="7692" max="7692" width="12.375" style="1" customWidth="1"/>
    <col min="7693" max="7693" width="8.125" style="1" customWidth="1"/>
    <col min="7694" max="7694" width="11.375" style="1" customWidth="1"/>
    <col min="7695" max="7936" width="9" style="1"/>
    <col min="7937" max="7937" width="2.875" style="1" customWidth="1"/>
    <col min="7938" max="7938" width="56.625" style="1" customWidth="1"/>
    <col min="7939" max="7939" width="32.875" style="1" customWidth="1"/>
    <col min="7940" max="7940" width="17.625" style="1" customWidth="1"/>
    <col min="7941" max="7941" width="50.625" style="1" customWidth="1"/>
    <col min="7942" max="7942" width="76.625" style="1" customWidth="1"/>
    <col min="7943" max="7944" width="13.125" style="1" customWidth="1"/>
    <col min="7945" max="7946" width="9" style="1" bestFit="1"/>
    <col min="7947" max="7947" width="9.25" style="1" customWidth="1"/>
    <col min="7948" max="7948" width="12.375" style="1" customWidth="1"/>
    <col min="7949" max="7949" width="8.125" style="1" customWidth="1"/>
    <col min="7950" max="7950" width="11.375" style="1" customWidth="1"/>
    <col min="7951" max="8192" width="9" style="1"/>
    <col min="8193" max="8193" width="2.875" style="1" customWidth="1"/>
    <col min="8194" max="8194" width="56.625" style="1" customWidth="1"/>
    <col min="8195" max="8195" width="32.875" style="1" customWidth="1"/>
    <col min="8196" max="8196" width="17.625" style="1" customWidth="1"/>
    <col min="8197" max="8197" width="50.625" style="1" customWidth="1"/>
    <col min="8198" max="8198" width="76.625" style="1" customWidth="1"/>
    <col min="8199" max="8200" width="13.125" style="1" customWidth="1"/>
    <col min="8201" max="8202" width="9" style="1" bestFit="1"/>
    <col min="8203" max="8203" width="9.25" style="1" customWidth="1"/>
    <col min="8204" max="8204" width="12.375" style="1" customWidth="1"/>
    <col min="8205" max="8205" width="8.125" style="1" customWidth="1"/>
    <col min="8206" max="8206" width="11.375" style="1" customWidth="1"/>
    <col min="8207" max="8448" width="9" style="1"/>
    <col min="8449" max="8449" width="2.875" style="1" customWidth="1"/>
    <col min="8450" max="8450" width="56.625" style="1" customWidth="1"/>
    <col min="8451" max="8451" width="32.875" style="1" customWidth="1"/>
    <col min="8452" max="8452" width="17.625" style="1" customWidth="1"/>
    <col min="8453" max="8453" width="50.625" style="1" customWidth="1"/>
    <col min="8454" max="8454" width="76.625" style="1" customWidth="1"/>
    <col min="8455" max="8456" width="13.125" style="1" customWidth="1"/>
    <col min="8457" max="8458" width="9" style="1" bestFit="1"/>
    <col min="8459" max="8459" width="9.25" style="1" customWidth="1"/>
    <col min="8460" max="8460" width="12.375" style="1" customWidth="1"/>
    <col min="8461" max="8461" width="8.125" style="1" customWidth="1"/>
    <col min="8462" max="8462" width="11.375" style="1" customWidth="1"/>
    <col min="8463" max="8704" width="9" style="1"/>
    <col min="8705" max="8705" width="2.875" style="1" customWidth="1"/>
    <col min="8706" max="8706" width="56.625" style="1" customWidth="1"/>
    <col min="8707" max="8707" width="32.875" style="1" customWidth="1"/>
    <col min="8708" max="8708" width="17.625" style="1" customWidth="1"/>
    <col min="8709" max="8709" width="50.625" style="1" customWidth="1"/>
    <col min="8710" max="8710" width="76.625" style="1" customWidth="1"/>
    <col min="8711" max="8712" width="13.125" style="1" customWidth="1"/>
    <col min="8713" max="8714" width="9" style="1" bestFit="1"/>
    <col min="8715" max="8715" width="9.25" style="1" customWidth="1"/>
    <col min="8716" max="8716" width="12.375" style="1" customWidth="1"/>
    <col min="8717" max="8717" width="8.125" style="1" customWidth="1"/>
    <col min="8718" max="8718" width="11.375" style="1" customWidth="1"/>
    <col min="8719" max="8960" width="9" style="1"/>
    <col min="8961" max="8961" width="2.875" style="1" customWidth="1"/>
    <col min="8962" max="8962" width="56.625" style="1" customWidth="1"/>
    <col min="8963" max="8963" width="32.875" style="1" customWidth="1"/>
    <col min="8964" max="8964" width="17.625" style="1" customWidth="1"/>
    <col min="8965" max="8965" width="50.625" style="1" customWidth="1"/>
    <col min="8966" max="8966" width="76.625" style="1" customWidth="1"/>
    <col min="8967" max="8968" width="13.125" style="1" customWidth="1"/>
    <col min="8969" max="8970" width="9" style="1" bestFit="1"/>
    <col min="8971" max="8971" width="9.25" style="1" customWidth="1"/>
    <col min="8972" max="8972" width="12.375" style="1" customWidth="1"/>
    <col min="8973" max="8973" width="8.125" style="1" customWidth="1"/>
    <col min="8974" max="8974" width="11.375" style="1" customWidth="1"/>
    <col min="8975" max="9216" width="9" style="1"/>
    <col min="9217" max="9217" width="2.875" style="1" customWidth="1"/>
    <col min="9218" max="9218" width="56.625" style="1" customWidth="1"/>
    <col min="9219" max="9219" width="32.875" style="1" customWidth="1"/>
    <col min="9220" max="9220" width="17.625" style="1" customWidth="1"/>
    <col min="9221" max="9221" width="50.625" style="1" customWidth="1"/>
    <col min="9222" max="9222" width="76.625" style="1" customWidth="1"/>
    <col min="9223" max="9224" width="13.125" style="1" customWidth="1"/>
    <col min="9225" max="9226" width="9" style="1" bestFit="1"/>
    <col min="9227" max="9227" width="9.25" style="1" customWidth="1"/>
    <col min="9228" max="9228" width="12.375" style="1" customWidth="1"/>
    <col min="9229" max="9229" width="8.125" style="1" customWidth="1"/>
    <col min="9230" max="9230" width="11.375" style="1" customWidth="1"/>
    <col min="9231" max="9472" width="9" style="1"/>
    <col min="9473" max="9473" width="2.875" style="1" customWidth="1"/>
    <col min="9474" max="9474" width="56.625" style="1" customWidth="1"/>
    <col min="9475" max="9475" width="32.875" style="1" customWidth="1"/>
    <col min="9476" max="9476" width="17.625" style="1" customWidth="1"/>
    <col min="9477" max="9477" width="50.625" style="1" customWidth="1"/>
    <col min="9478" max="9478" width="76.625" style="1" customWidth="1"/>
    <col min="9479" max="9480" width="13.125" style="1" customWidth="1"/>
    <col min="9481" max="9482" width="9" style="1" bestFit="1"/>
    <col min="9483" max="9483" width="9.25" style="1" customWidth="1"/>
    <col min="9484" max="9484" width="12.375" style="1" customWidth="1"/>
    <col min="9485" max="9485" width="8.125" style="1" customWidth="1"/>
    <col min="9486" max="9486" width="11.375" style="1" customWidth="1"/>
    <col min="9487" max="9728" width="9" style="1"/>
    <col min="9729" max="9729" width="2.875" style="1" customWidth="1"/>
    <col min="9730" max="9730" width="56.625" style="1" customWidth="1"/>
    <col min="9731" max="9731" width="32.875" style="1" customWidth="1"/>
    <col min="9732" max="9732" width="17.625" style="1" customWidth="1"/>
    <col min="9733" max="9733" width="50.625" style="1" customWidth="1"/>
    <col min="9734" max="9734" width="76.625" style="1" customWidth="1"/>
    <col min="9735" max="9736" width="13.125" style="1" customWidth="1"/>
    <col min="9737" max="9738" width="9" style="1" bestFit="1"/>
    <col min="9739" max="9739" width="9.25" style="1" customWidth="1"/>
    <col min="9740" max="9740" width="12.375" style="1" customWidth="1"/>
    <col min="9741" max="9741" width="8.125" style="1" customWidth="1"/>
    <col min="9742" max="9742" width="11.375" style="1" customWidth="1"/>
    <col min="9743" max="9984" width="9" style="1"/>
    <col min="9985" max="9985" width="2.875" style="1" customWidth="1"/>
    <col min="9986" max="9986" width="56.625" style="1" customWidth="1"/>
    <col min="9987" max="9987" width="32.875" style="1" customWidth="1"/>
    <col min="9988" max="9988" width="17.625" style="1" customWidth="1"/>
    <col min="9989" max="9989" width="50.625" style="1" customWidth="1"/>
    <col min="9990" max="9990" width="76.625" style="1" customWidth="1"/>
    <col min="9991" max="9992" width="13.125" style="1" customWidth="1"/>
    <col min="9993" max="9994" width="9" style="1" bestFit="1"/>
    <col min="9995" max="9995" width="9.25" style="1" customWidth="1"/>
    <col min="9996" max="9996" width="12.375" style="1" customWidth="1"/>
    <col min="9997" max="9997" width="8.125" style="1" customWidth="1"/>
    <col min="9998" max="9998" width="11.375" style="1" customWidth="1"/>
    <col min="9999" max="10240" width="9" style="1"/>
    <col min="10241" max="10241" width="2.875" style="1" customWidth="1"/>
    <col min="10242" max="10242" width="56.625" style="1" customWidth="1"/>
    <col min="10243" max="10243" width="32.875" style="1" customWidth="1"/>
    <col min="10244" max="10244" width="17.625" style="1" customWidth="1"/>
    <col min="10245" max="10245" width="50.625" style="1" customWidth="1"/>
    <col min="10246" max="10246" width="76.625" style="1" customWidth="1"/>
    <col min="10247" max="10248" width="13.125" style="1" customWidth="1"/>
    <col min="10249" max="10250" width="9" style="1" bestFit="1"/>
    <col min="10251" max="10251" width="9.25" style="1" customWidth="1"/>
    <col min="10252" max="10252" width="12.375" style="1" customWidth="1"/>
    <col min="10253" max="10253" width="8.125" style="1" customWidth="1"/>
    <col min="10254" max="10254" width="11.375" style="1" customWidth="1"/>
    <col min="10255" max="10496" width="9" style="1"/>
    <col min="10497" max="10497" width="2.875" style="1" customWidth="1"/>
    <col min="10498" max="10498" width="56.625" style="1" customWidth="1"/>
    <col min="10499" max="10499" width="32.875" style="1" customWidth="1"/>
    <col min="10500" max="10500" width="17.625" style="1" customWidth="1"/>
    <col min="10501" max="10501" width="50.625" style="1" customWidth="1"/>
    <col min="10502" max="10502" width="76.625" style="1" customWidth="1"/>
    <col min="10503" max="10504" width="13.125" style="1" customWidth="1"/>
    <col min="10505" max="10506" width="9" style="1" bestFit="1"/>
    <col min="10507" max="10507" width="9.25" style="1" customWidth="1"/>
    <col min="10508" max="10508" width="12.375" style="1" customWidth="1"/>
    <col min="10509" max="10509" width="8.125" style="1" customWidth="1"/>
    <col min="10510" max="10510" width="11.375" style="1" customWidth="1"/>
    <col min="10511" max="10752" width="9" style="1"/>
    <col min="10753" max="10753" width="2.875" style="1" customWidth="1"/>
    <col min="10754" max="10754" width="56.625" style="1" customWidth="1"/>
    <col min="10755" max="10755" width="32.875" style="1" customWidth="1"/>
    <col min="10756" max="10756" width="17.625" style="1" customWidth="1"/>
    <col min="10757" max="10757" width="50.625" style="1" customWidth="1"/>
    <col min="10758" max="10758" width="76.625" style="1" customWidth="1"/>
    <col min="10759" max="10760" width="13.125" style="1" customWidth="1"/>
    <col min="10761" max="10762" width="9" style="1" bestFit="1"/>
    <col min="10763" max="10763" width="9.25" style="1" customWidth="1"/>
    <col min="10764" max="10764" width="12.375" style="1" customWidth="1"/>
    <col min="10765" max="10765" width="8.125" style="1" customWidth="1"/>
    <col min="10766" max="10766" width="11.375" style="1" customWidth="1"/>
    <col min="10767" max="11008" width="9" style="1"/>
    <col min="11009" max="11009" width="2.875" style="1" customWidth="1"/>
    <col min="11010" max="11010" width="56.625" style="1" customWidth="1"/>
    <col min="11011" max="11011" width="32.875" style="1" customWidth="1"/>
    <col min="11012" max="11012" width="17.625" style="1" customWidth="1"/>
    <col min="11013" max="11013" width="50.625" style="1" customWidth="1"/>
    <col min="11014" max="11014" width="76.625" style="1" customWidth="1"/>
    <col min="11015" max="11016" width="13.125" style="1" customWidth="1"/>
    <col min="11017" max="11018" width="9" style="1" bestFit="1"/>
    <col min="11019" max="11019" width="9.25" style="1" customWidth="1"/>
    <col min="11020" max="11020" width="12.375" style="1" customWidth="1"/>
    <col min="11021" max="11021" width="8.125" style="1" customWidth="1"/>
    <col min="11022" max="11022" width="11.375" style="1" customWidth="1"/>
    <col min="11023" max="11264" width="9" style="1"/>
    <col min="11265" max="11265" width="2.875" style="1" customWidth="1"/>
    <col min="11266" max="11266" width="56.625" style="1" customWidth="1"/>
    <col min="11267" max="11267" width="32.875" style="1" customWidth="1"/>
    <col min="11268" max="11268" width="17.625" style="1" customWidth="1"/>
    <col min="11269" max="11269" width="50.625" style="1" customWidth="1"/>
    <col min="11270" max="11270" width="76.625" style="1" customWidth="1"/>
    <col min="11271" max="11272" width="13.125" style="1" customWidth="1"/>
    <col min="11273" max="11274" width="9" style="1" bestFit="1"/>
    <col min="11275" max="11275" width="9.25" style="1" customWidth="1"/>
    <col min="11276" max="11276" width="12.375" style="1" customWidth="1"/>
    <col min="11277" max="11277" width="8.125" style="1" customWidth="1"/>
    <col min="11278" max="11278" width="11.375" style="1" customWidth="1"/>
    <col min="11279" max="11520" width="9" style="1"/>
    <col min="11521" max="11521" width="2.875" style="1" customWidth="1"/>
    <col min="11522" max="11522" width="56.625" style="1" customWidth="1"/>
    <col min="11523" max="11523" width="32.875" style="1" customWidth="1"/>
    <col min="11524" max="11524" width="17.625" style="1" customWidth="1"/>
    <col min="11525" max="11525" width="50.625" style="1" customWidth="1"/>
    <col min="11526" max="11526" width="76.625" style="1" customWidth="1"/>
    <col min="11527" max="11528" width="13.125" style="1" customWidth="1"/>
    <col min="11529" max="11530" width="9" style="1" bestFit="1"/>
    <col min="11531" max="11531" width="9.25" style="1" customWidth="1"/>
    <col min="11532" max="11532" width="12.375" style="1" customWidth="1"/>
    <col min="11533" max="11533" width="8.125" style="1" customWidth="1"/>
    <col min="11534" max="11534" width="11.375" style="1" customWidth="1"/>
    <col min="11535" max="11776" width="9" style="1"/>
    <col min="11777" max="11777" width="2.875" style="1" customWidth="1"/>
    <col min="11778" max="11778" width="56.625" style="1" customWidth="1"/>
    <col min="11779" max="11779" width="32.875" style="1" customWidth="1"/>
    <col min="11780" max="11780" width="17.625" style="1" customWidth="1"/>
    <col min="11781" max="11781" width="50.625" style="1" customWidth="1"/>
    <col min="11782" max="11782" width="76.625" style="1" customWidth="1"/>
    <col min="11783" max="11784" width="13.125" style="1" customWidth="1"/>
    <col min="11785" max="11786" width="9" style="1" bestFit="1"/>
    <col min="11787" max="11787" width="9.25" style="1" customWidth="1"/>
    <col min="11788" max="11788" width="12.375" style="1" customWidth="1"/>
    <col min="11789" max="11789" width="8.125" style="1" customWidth="1"/>
    <col min="11790" max="11790" width="11.375" style="1" customWidth="1"/>
    <col min="11791" max="12032" width="9" style="1"/>
    <col min="12033" max="12033" width="2.875" style="1" customWidth="1"/>
    <col min="12034" max="12034" width="56.625" style="1" customWidth="1"/>
    <col min="12035" max="12035" width="32.875" style="1" customWidth="1"/>
    <col min="12036" max="12036" width="17.625" style="1" customWidth="1"/>
    <col min="12037" max="12037" width="50.625" style="1" customWidth="1"/>
    <col min="12038" max="12038" width="76.625" style="1" customWidth="1"/>
    <col min="12039" max="12040" width="13.125" style="1" customWidth="1"/>
    <col min="12041" max="12042" width="9" style="1" bestFit="1"/>
    <col min="12043" max="12043" width="9.25" style="1" customWidth="1"/>
    <col min="12044" max="12044" width="12.375" style="1" customWidth="1"/>
    <col min="12045" max="12045" width="8.125" style="1" customWidth="1"/>
    <col min="12046" max="12046" width="11.375" style="1" customWidth="1"/>
    <col min="12047" max="12288" width="9" style="1"/>
    <col min="12289" max="12289" width="2.875" style="1" customWidth="1"/>
    <col min="12290" max="12290" width="56.625" style="1" customWidth="1"/>
    <col min="12291" max="12291" width="32.875" style="1" customWidth="1"/>
    <col min="12292" max="12292" width="17.625" style="1" customWidth="1"/>
    <col min="12293" max="12293" width="50.625" style="1" customWidth="1"/>
    <col min="12294" max="12294" width="76.625" style="1" customWidth="1"/>
    <col min="12295" max="12296" width="13.125" style="1" customWidth="1"/>
    <col min="12297" max="12298" width="9" style="1" bestFit="1"/>
    <col min="12299" max="12299" width="9.25" style="1" customWidth="1"/>
    <col min="12300" max="12300" width="12.375" style="1" customWidth="1"/>
    <col min="12301" max="12301" width="8.125" style="1" customWidth="1"/>
    <col min="12302" max="12302" width="11.375" style="1" customWidth="1"/>
    <col min="12303" max="12544" width="9" style="1"/>
    <col min="12545" max="12545" width="2.875" style="1" customWidth="1"/>
    <col min="12546" max="12546" width="56.625" style="1" customWidth="1"/>
    <col min="12547" max="12547" width="32.875" style="1" customWidth="1"/>
    <col min="12548" max="12548" width="17.625" style="1" customWidth="1"/>
    <col min="12549" max="12549" width="50.625" style="1" customWidth="1"/>
    <col min="12550" max="12550" width="76.625" style="1" customWidth="1"/>
    <col min="12551" max="12552" width="13.125" style="1" customWidth="1"/>
    <col min="12553" max="12554" width="9" style="1" bestFit="1"/>
    <col min="12555" max="12555" width="9.25" style="1" customWidth="1"/>
    <col min="12556" max="12556" width="12.375" style="1" customWidth="1"/>
    <col min="12557" max="12557" width="8.125" style="1" customWidth="1"/>
    <col min="12558" max="12558" width="11.375" style="1" customWidth="1"/>
    <col min="12559" max="12800" width="9" style="1"/>
    <col min="12801" max="12801" width="2.875" style="1" customWidth="1"/>
    <col min="12802" max="12802" width="56.625" style="1" customWidth="1"/>
    <col min="12803" max="12803" width="32.875" style="1" customWidth="1"/>
    <col min="12804" max="12804" width="17.625" style="1" customWidth="1"/>
    <col min="12805" max="12805" width="50.625" style="1" customWidth="1"/>
    <col min="12806" max="12806" width="76.625" style="1" customWidth="1"/>
    <col min="12807" max="12808" width="13.125" style="1" customWidth="1"/>
    <col min="12809" max="12810" width="9" style="1" bestFit="1"/>
    <col min="12811" max="12811" width="9.25" style="1" customWidth="1"/>
    <col min="12812" max="12812" width="12.375" style="1" customWidth="1"/>
    <col min="12813" max="12813" width="8.125" style="1" customWidth="1"/>
    <col min="12814" max="12814" width="11.375" style="1" customWidth="1"/>
    <col min="12815" max="13056" width="9" style="1"/>
    <col min="13057" max="13057" width="2.875" style="1" customWidth="1"/>
    <col min="13058" max="13058" width="56.625" style="1" customWidth="1"/>
    <col min="13059" max="13059" width="32.875" style="1" customWidth="1"/>
    <col min="13060" max="13060" width="17.625" style="1" customWidth="1"/>
    <col min="13061" max="13061" width="50.625" style="1" customWidth="1"/>
    <col min="13062" max="13062" width="76.625" style="1" customWidth="1"/>
    <col min="13063" max="13064" width="13.125" style="1" customWidth="1"/>
    <col min="13065" max="13066" width="9" style="1" bestFit="1"/>
    <col min="13067" max="13067" width="9.25" style="1" customWidth="1"/>
    <col min="13068" max="13068" width="12.375" style="1" customWidth="1"/>
    <col min="13069" max="13069" width="8.125" style="1" customWidth="1"/>
    <col min="13070" max="13070" width="11.375" style="1" customWidth="1"/>
    <col min="13071" max="13312" width="9" style="1"/>
    <col min="13313" max="13313" width="2.875" style="1" customWidth="1"/>
    <col min="13314" max="13314" width="56.625" style="1" customWidth="1"/>
    <col min="13315" max="13315" width="32.875" style="1" customWidth="1"/>
    <col min="13316" max="13316" width="17.625" style="1" customWidth="1"/>
    <col min="13317" max="13317" width="50.625" style="1" customWidth="1"/>
    <col min="13318" max="13318" width="76.625" style="1" customWidth="1"/>
    <col min="13319" max="13320" width="13.125" style="1" customWidth="1"/>
    <col min="13321" max="13322" width="9" style="1" bestFit="1"/>
    <col min="13323" max="13323" width="9.25" style="1" customWidth="1"/>
    <col min="13324" max="13324" width="12.375" style="1" customWidth="1"/>
    <col min="13325" max="13325" width="8.125" style="1" customWidth="1"/>
    <col min="13326" max="13326" width="11.375" style="1" customWidth="1"/>
    <col min="13327" max="13568" width="9" style="1"/>
    <col min="13569" max="13569" width="2.875" style="1" customWidth="1"/>
    <col min="13570" max="13570" width="56.625" style="1" customWidth="1"/>
    <col min="13571" max="13571" width="32.875" style="1" customWidth="1"/>
    <col min="13572" max="13572" width="17.625" style="1" customWidth="1"/>
    <col min="13573" max="13573" width="50.625" style="1" customWidth="1"/>
    <col min="13574" max="13574" width="76.625" style="1" customWidth="1"/>
    <col min="13575" max="13576" width="13.125" style="1" customWidth="1"/>
    <col min="13577" max="13578" width="9" style="1" bestFit="1"/>
    <col min="13579" max="13579" width="9.25" style="1" customWidth="1"/>
    <col min="13580" max="13580" width="12.375" style="1" customWidth="1"/>
    <col min="13581" max="13581" width="8.125" style="1" customWidth="1"/>
    <col min="13582" max="13582" width="11.375" style="1" customWidth="1"/>
    <col min="13583" max="13824" width="9" style="1"/>
    <col min="13825" max="13825" width="2.875" style="1" customWidth="1"/>
    <col min="13826" max="13826" width="56.625" style="1" customWidth="1"/>
    <col min="13827" max="13827" width="32.875" style="1" customWidth="1"/>
    <col min="13828" max="13828" width="17.625" style="1" customWidth="1"/>
    <col min="13829" max="13829" width="50.625" style="1" customWidth="1"/>
    <col min="13830" max="13830" width="76.625" style="1" customWidth="1"/>
    <col min="13831" max="13832" width="13.125" style="1" customWidth="1"/>
    <col min="13833" max="13834" width="9" style="1" bestFit="1"/>
    <col min="13835" max="13835" width="9.25" style="1" customWidth="1"/>
    <col min="13836" max="13836" width="12.375" style="1" customWidth="1"/>
    <col min="13837" max="13837" width="8.125" style="1" customWidth="1"/>
    <col min="13838" max="13838" width="11.375" style="1" customWidth="1"/>
    <col min="13839" max="14080" width="9" style="1"/>
    <col min="14081" max="14081" width="2.875" style="1" customWidth="1"/>
    <col min="14082" max="14082" width="56.625" style="1" customWidth="1"/>
    <col min="14083" max="14083" width="32.875" style="1" customWidth="1"/>
    <col min="14084" max="14084" width="17.625" style="1" customWidth="1"/>
    <col min="14085" max="14085" width="50.625" style="1" customWidth="1"/>
    <col min="14086" max="14086" width="76.625" style="1" customWidth="1"/>
    <col min="14087" max="14088" width="13.125" style="1" customWidth="1"/>
    <col min="14089" max="14090" width="9" style="1" bestFit="1"/>
    <col min="14091" max="14091" width="9.25" style="1" customWidth="1"/>
    <col min="14092" max="14092" width="12.375" style="1" customWidth="1"/>
    <col min="14093" max="14093" width="8.125" style="1" customWidth="1"/>
    <col min="14094" max="14094" width="11.375" style="1" customWidth="1"/>
    <col min="14095" max="14336" width="9" style="1"/>
    <col min="14337" max="14337" width="2.875" style="1" customWidth="1"/>
    <col min="14338" max="14338" width="56.625" style="1" customWidth="1"/>
    <col min="14339" max="14339" width="32.875" style="1" customWidth="1"/>
    <col min="14340" max="14340" width="17.625" style="1" customWidth="1"/>
    <col min="14341" max="14341" width="50.625" style="1" customWidth="1"/>
    <col min="14342" max="14342" width="76.625" style="1" customWidth="1"/>
    <col min="14343" max="14344" width="13.125" style="1" customWidth="1"/>
    <col min="14345" max="14346" width="9" style="1" bestFit="1"/>
    <col min="14347" max="14347" width="9.25" style="1" customWidth="1"/>
    <col min="14348" max="14348" width="12.375" style="1" customWidth="1"/>
    <col min="14349" max="14349" width="8.125" style="1" customWidth="1"/>
    <col min="14350" max="14350" width="11.375" style="1" customWidth="1"/>
    <col min="14351" max="14592" width="9" style="1"/>
    <col min="14593" max="14593" width="2.875" style="1" customWidth="1"/>
    <col min="14594" max="14594" width="56.625" style="1" customWidth="1"/>
    <col min="14595" max="14595" width="32.875" style="1" customWidth="1"/>
    <col min="14596" max="14596" width="17.625" style="1" customWidth="1"/>
    <col min="14597" max="14597" width="50.625" style="1" customWidth="1"/>
    <col min="14598" max="14598" width="76.625" style="1" customWidth="1"/>
    <col min="14599" max="14600" width="13.125" style="1" customWidth="1"/>
    <col min="14601" max="14602" width="9" style="1" bestFit="1"/>
    <col min="14603" max="14603" width="9.25" style="1" customWidth="1"/>
    <col min="14604" max="14604" width="12.375" style="1" customWidth="1"/>
    <col min="14605" max="14605" width="8.125" style="1" customWidth="1"/>
    <col min="14606" max="14606" width="11.375" style="1" customWidth="1"/>
    <col min="14607" max="14848" width="9" style="1"/>
    <col min="14849" max="14849" width="2.875" style="1" customWidth="1"/>
    <col min="14850" max="14850" width="56.625" style="1" customWidth="1"/>
    <col min="14851" max="14851" width="32.875" style="1" customWidth="1"/>
    <col min="14852" max="14852" width="17.625" style="1" customWidth="1"/>
    <col min="14853" max="14853" width="50.625" style="1" customWidth="1"/>
    <col min="14854" max="14854" width="76.625" style="1" customWidth="1"/>
    <col min="14855" max="14856" width="13.125" style="1" customWidth="1"/>
    <col min="14857" max="14858" width="9" style="1" bestFit="1"/>
    <col min="14859" max="14859" width="9.25" style="1" customWidth="1"/>
    <col min="14860" max="14860" width="12.375" style="1" customWidth="1"/>
    <col min="14861" max="14861" width="8.125" style="1" customWidth="1"/>
    <col min="14862" max="14862" width="11.375" style="1" customWidth="1"/>
    <col min="14863" max="15104" width="9" style="1"/>
    <col min="15105" max="15105" width="2.875" style="1" customWidth="1"/>
    <col min="15106" max="15106" width="56.625" style="1" customWidth="1"/>
    <col min="15107" max="15107" width="32.875" style="1" customWidth="1"/>
    <col min="15108" max="15108" width="17.625" style="1" customWidth="1"/>
    <col min="15109" max="15109" width="50.625" style="1" customWidth="1"/>
    <col min="15110" max="15110" width="76.625" style="1" customWidth="1"/>
    <col min="15111" max="15112" width="13.125" style="1" customWidth="1"/>
    <col min="15113" max="15114" width="9" style="1" bestFit="1"/>
    <col min="15115" max="15115" width="9.25" style="1" customWidth="1"/>
    <col min="15116" max="15116" width="12.375" style="1" customWidth="1"/>
    <col min="15117" max="15117" width="8.125" style="1" customWidth="1"/>
    <col min="15118" max="15118" width="11.375" style="1" customWidth="1"/>
    <col min="15119" max="15360" width="9" style="1"/>
    <col min="15361" max="15361" width="2.875" style="1" customWidth="1"/>
    <col min="15362" max="15362" width="56.625" style="1" customWidth="1"/>
    <col min="15363" max="15363" width="32.875" style="1" customWidth="1"/>
    <col min="15364" max="15364" width="17.625" style="1" customWidth="1"/>
    <col min="15365" max="15365" width="50.625" style="1" customWidth="1"/>
    <col min="15366" max="15366" width="76.625" style="1" customWidth="1"/>
    <col min="15367" max="15368" width="13.125" style="1" customWidth="1"/>
    <col min="15369" max="15370" width="9" style="1" bestFit="1"/>
    <col min="15371" max="15371" width="9.25" style="1" customWidth="1"/>
    <col min="15372" max="15372" width="12.375" style="1" customWidth="1"/>
    <col min="15373" max="15373" width="8.125" style="1" customWidth="1"/>
    <col min="15374" max="15374" width="11.375" style="1" customWidth="1"/>
    <col min="15375" max="15616" width="9" style="1"/>
    <col min="15617" max="15617" width="2.875" style="1" customWidth="1"/>
    <col min="15618" max="15618" width="56.625" style="1" customWidth="1"/>
    <col min="15619" max="15619" width="32.875" style="1" customWidth="1"/>
    <col min="15620" max="15620" width="17.625" style="1" customWidth="1"/>
    <col min="15621" max="15621" width="50.625" style="1" customWidth="1"/>
    <col min="15622" max="15622" width="76.625" style="1" customWidth="1"/>
    <col min="15623" max="15624" width="13.125" style="1" customWidth="1"/>
    <col min="15625" max="15626" width="9" style="1" bestFit="1"/>
    <col min="15627" max="15627" width="9.25" style="1" customWidth="1"/>
    <col min="15628" max="15628" width="12.375" style="1" customWidth="1"/>
    <col min="15629" max="15629" width="8.125" style="1" customWidth="1"/>
    <col min="15630" max="15630" width="11.375" style="1" customWidth="1"/>
    <col min="15631" max="15872" width="9" style="1"/>
    <col min="15873" max="15873" width="2.875" style="1" customWidth="1"/>
    <col min="15874" max="15874" width="56.625" style="1" customWidth="1"/>
    <col min="15875" max="15875" width="32.875" style="1" customWidth="1"/>
    <col min="15876" max="15876" width="17.625" style="1" customWidth="1"/>
    <col min="15877" max="15877" width="50.625" style="1" customWidth="1"/>
    <col min="15878" max="15878" width="76.625" style="1" customWidth="1"/>
    <col min="15879" max="15880" width="13.125" style="1" customWidth="1"/>
    <col min="15881" max="15882" width="9" style="1" bestFit="1"/>
    <col min="15883" max="15883" width="9.25" style="1" customWidth="1"/>
    <col min="15884" max="15884" width="12.375" style="1" customWidth="1"/>
    <col min="15885" max="15885" width="8.125" style="1" customWidth="1"/>
    <col min="15886" max="15886" width="11.375" style="1" customWidth="1"/>
    <col min="15887" max="16128" width="9" style="1"/>
    <col min="16129" max="16129" width="2.875" style="1" customWidth="1"/>
    <col min="16130" max="16130" width="56.625" style="1" customWidth="1"/>
    <col min="16131" max="16131" width="32.875" style="1" customWidth="1"/>
    <col min="16132" max="16132" width="17.625" style="1" customWidth="1"/>
    <col min="16133" max="16133" width="50.625" style="1" customWidth="1"/>
    <col min="16134" max="16134" width="76.625" style="1" customWidth="1"/>
    <col min="16135" max="16136" width="13.125" style="1" customWidth="1"/>
    <col min="16137" max="16138" width="9" style="1" bestFit="1"/>
    <col min="16139" max="16139" width="9.25" style="1" customWidth="1"/>
    <col min="16140" max="16140" width="12.37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c r="E2" s="4"/>
    </row>
    <row r="5" spans="2:14" customFormat="1" ht="31.5" customHeight="1" x14ac:dyDescent="0.15">
      <c r="B5" s="15" t="s">
        <v>2</v>
      </c>
      <c r="C5" s="15" t="s">
        <v>3</v>
      </c>
      <c r="D5" s="17" t="s">
        <v>4</v>
      </c>
      <c r="E5" s="25" t="s">
        <v>5</v>
      </c>
      <c r="F5" s="25" t="s">
        <v>6</v>
      </c>
      <c r="G5" s="15" t="s">
        <v>7</v>
      </c>
      <c r="H5" s="15" t="s">
        <v>8</v>
      </c>
      <c r="I5" s="17" t="s">
        <v>9</v>
      </c>
      <c r="J5" s="17" t="s">
        <v>10</v>
      </c>
      <c r="K5" s="19" t="s">
        <v>11</v>
      </c>
      <c r="L5" s="20"/>
      <c r="M5" s="21"/>
      <c r="N5" s="22" t="s">
        <v>12</v>
      </c>
    </row>
    <row r="6" spans="2:14" customFormat="1" ht="45" customHeight="1" x14ac:dyDescent="0.15">
      <c r="B6" s="16"/>
      <c r="C6" s="16"/>
      <c r="D6" s="18"/>
      <c r="E6" s="26"/>
      <c r="F6" s="26"/>
      <c r="G6" s="16"/>
      <c r="H6" s="16"/>
      <c r="I6" s="18"/>
      <c r="J6" s="18"/>
      <c r="K6" s="5" t="s">
        <v>13</v>
      </c>
      <c r="L6" s="5" t="s">
        <v>14</v>
      </c>
      <c r="M6" s="5" t="s">
        <v>15</v>
      </c>
      <c r="N6" s="23"/>
    </row>
    <row r="7" spans="2:14" customFormat="1" ht="45.75" customHeight="1" x14ac:dyDescent="0.15">
      <c r="B7" s="7" t="s">
        <v>29</v>
      </c>
      <c r="C7" s="12" t="s">
        <v>25</v>
      </c>
      <c r="D7" s="13">
        <v>45139</v>
      </c>
      <c r="E7" s="7" t="s">
        <v>26</v>
      </c>
      <c r="F7" s="6" t="s">
        <v>30</v>
      </c>
      <c r="G7" s="8" t="s">
        <v>28</v>
      </c>
      <c r="H7" s="9">
        <v>3025000</v>
      </c>
      <c r="I7" s="14"/>
      <c r="J7" s="6"/>
      <c r="K7" s="10"/>
      <c r="L7" s="11"/>
      <c r="M7" s="6"/>
      <c r="N7" s="6"/>
    </row>
    <row r="8" spans="2:14" customFormat="1" ht="45.75" customHeight="1" x14ac:dyDescent="0.15">
      <c r="B8" s="7" t="s">
        <v>35</v>
      </c>
      <c r="C8" s="12" t="s">
        <v>31</v>
      </c>
      <c r="D8" s="13">
        <v>45166</v>
      </c>
      <c r="E8" s="7" t="s">
        <v>32</v>
      </c>
      <c r="F8" s="6" t="s">
        <v>27</v>
      </c>
      <c r="G8" s="8" t="s">
        <v>28</v>
      </c>
      <c r="H8" s="9">
        <v>1760000</v>
      </c>
      <c r="I8" s="14"/>
      <c r="J8" s="6"/>
      <c r="K8" s="10"/>
      <c r="L8" s="11"/>
      <c r="M8" s="6"/>
      <c r="N8" s="6"/>
    </row>
    <row r="9" spans="2:14" customFormat="1" ht="45.75" customHeight="1" x14ac:dyDescent="0.15">
      <c r="B9" s="7" t="s">
        <v>36</v>
      </c>
      <c r="C9" s="12" t="s">
        <v>33</v>
      </c>
      <c r="D9" s="13">
        <v>45169</v>
      </c>
      <c r="E9" s="7" t="s">
        <v>34</v>
      </c>
      <c r="F9" s="6" t="s">
        <v>27</v>
      </c>
      <c r="G9" s="8" t="s">
        <v>28</v>
      </c>
      <c r="H9" s="9">
        <v>1595000</v>
      </c>
      <c r="I9" s="14"/>
      <c r="J9" s="6"/>
      <c r="K9" s="10"/>
      <c r="L9" s="11"/>
      <c r="M9" s="6"/>
      <c r="N9" s="6"/>
    </row>
    <row r="10" spans="2:14" customFormat="1" ht="45.75" customHeight="1" x14ac:dyDescent="0.15">
      <c r="B10" s="7" t="s">
        <v>38</v>
      </c>
      <c r="C10" s="12" t="s">
        <v>33</v>
      </c>
      <c r="D10" s="13">
        <v>45177</v>
      </c>
      <c r="E10" s="7" t="s">
        <v>37</v>
      </c>
      <c r="F10" s="6" t="s">
        <v>27</v>
      </c>
      <c r="G10" s="8" t="s">
        <v>28</v>
      </c>
      <c r="H10" s="9">
        <v>1864500</v>
      </c>
      <c r="I10" s="14"/>
      <c r="J10" s="6"/>
      <c r="K10" s="10"/>
      <c r="L10" s="11"/>
      <c r="M10" s="6"/>
      <c r="N10" s="6"/>
    </row>
    <row r="11" spans="2:14" customFormat="1" ht="45.75" customHeight="1" x14ac:dyDescent="0.15">
      <c r="B11" s="7" t="s">
        <v>39</v>
      </c>
      <c r="C11" s="12" t="s">
        <v>33</v>
      </c>
      <c r="D11" s="13">
        <v>45217</v>
      </c>
      <c r="E11" s="7" t="s">
        <v>37</v>
      </c>
      <c r="F11" s="7" t="s">
        <v>46</v>
      </c>
      <c r="G11" s="8" t="s">
        <v>28</v>
      </c>
      <c r="H11" s="9">
        <v>1379400</v>
      </c>
      <c r="I11" s="14"/>
      <c r="J11" s="6"/>
      <c r="K11" s="10"/>
      <c r="L11" s="11"/>
      <c r="M11" s="6"/>
      <c r="N11" s="6"/>
    </row>
    <row r="12" spans="2:14" customFormat="1" ht="45.75" customHeight="1" x14ac:dyDescent="0.15">
      <c r="B12" s="7" t="s">
        <v>40</v>
      </c>
      <c r="C12" s="12" t="s">
        <v>33</v>
      </c>
      <c r="D12" s="13">
        <v>45281</v>
      </c>
      <c r="E12" s="7" t="s">
        <v>41</v>
      </c>
      <c r="F12" s="6" t="s">
        <v>27</v>
      </c>
      <c r="G12" s="8" t="s">
        <v>28</v>
      </c>
      <c r="H12" s="9">
        <v>1540000</v>
      </c>
      <c r="I12" s="14"/>
      <c r="J12" s="6"/>
      <c r="K12" s="10"/>
      <c r="L12" s="11"/>
      <c r="M12" s="6"/>
      <c r="N12" s="6"/>
    </row>
    <row r="13" spans="2:14" customFormat="1" ht="45.75" customHeight="1" x14ac:dyDescent="0.15">
      <c r="B13" s="7" t="s">
        <v>45</v>
      </c>
      <c r="C13" s="12" t="s">
        <v>33</v>
      </c>
      <c r="D13" s="13">
        <v>45287</v>
      </c>
      <c r="E13" s="7" t="s">
        <v>42</v>
      </c>
      <c r="F13" s="6" t="s">
        <v>43</v>
      </c>
      <c r="G13" s="8" t="s">
        <v>28</v>
      </c>
      <c r="H13" s="9">
        <v>8965000</v>
      </c>
      <c r="I13" s="14"/>
      <c r="J13" s="6"/>
      <c r="K13" s="10"/>
      <c r="L13" s="11"/>
      <c r="M13" s="6"/>
      <c r="N13" s="6"/>
    </row>
    <row r="14" spans="2:14" customFormat="1" ht="45.75" customHeight="1" x14ac:dyDescent="0.15">
      <c r="B14" s="7" t="s">
        <v>44</v>
      </c>
      <c r="C14" s="12" t="s">
        <v>33</v>
      </c>
      <c r="D14" s="13">
        <v>45322</v>
      </c>
      <c r="E14" s="7" t="s">
        <v>41</v>
      </c>
      <c r="F14" s="6" t="s">
        <v>27</v>
      </c>
      <c r="G14" s="8" t="s">
        <v>28</v>
      </c>
      <c r="H14" s="9">
        <v>1067000</v>
      </c>
      <c r="I14" s="14"/>
      <c r="J14" s="6"/>
      <c r="K14" s="10"/>
      <c r="L14" s="11"/>
      <c r="M14" s="6"/>
      <c r="N14" s="6"/>
    </row>
    <row r="15" spans="2:14" customFormat="1" ht="45.75" customHeight="1" x14ac:dyDescent="0.15">
      <c r="B15" s="7" t="s">
        <v>47</v>
      </c>
      <c r="C15" s="12" t="s">
        <v>33</v>
      </c>
      <c r="D15" s="13">
        <v>45328</v>
      </c>
      <c r="E15" s="7" t="s">
        <v>37</v>
      </c>
      <c r="F15" s="6" t="s">
        <v>27</v>
      </c>
      <c r="G15" s="8" t="s">
        <v>28</v>
      </c>
      <c r="H15" s="9">
        <v>1254000</v>
      </c>
      <c r="I15" s="14"/>
      <c r="J15" s="6"/>
      <c r="K15" s="10"/>
      <c r="L15" s="11"/>
      <c r="M15" s="6"/>
      <c r="N15" s="6"/>
    </row>
    <row r="16" spans="2:14" customFormat="1" ht="38.25" customHeight="1" x14ac:dyDescent="0.15">
      <c r="B16" s="24" t="s">
        <v>16</v>
      </c>
      <c r="C16" s="24"/>
      <c r="D16" s="24"/>
      <c r="E16" s="24"/>
      <c r="F16" s="24"/>
    </row>
    <row r="17" spans="2:12" customFormat="1" ht="35.1" customHeight="1" x14ac:dyDescent="0.15">
      <c r="B17" t="s">
        <v>17</v>
      </c>
    </row>
    <row r="18" spans="2:12" customFormat="1" ht="35.1" customHeight="1" x14ac:dyDescent="0.15">
      <c r="B18" t="s">
        <v>18</v>
      </c>
    </row>
    <row r="19" spans="2:12" ht="35.1" customHeight="1" x14ac:dyDescent="0.15">
      <c r="K19" t="s">
        <v>19</v>
      </c>
      <c r="L19" t="s">
        <v>20</v>
      </c>
    </row>
    <row r="20" spans="2:12" ht="35.1" customHeight="1" x14ac:dyDescent="0.15">
      <c r="K20" t="s">
        <v>21</v>
      </c>
      <c r="L20" t="s">
        <v>22</v>
      </c>
    </row>
    <row r="21" spans="2:12" x14ac:dyDescent="0.15">
      <c r="K21" t="s">
        <v>23</v>
      </c>
      <c r="L21"/>
    </row>
    <row r="22" spans="2:12" x14ac:dyDescent="0.15">
      <c r="K22" t="s">
        <v>24</v>
      </c>
      <c r="L22"/>
    </row>
  </sheetData>
  <autoFilter ref="A6:O22" xr:uid="{14BC7D25-BD8B-4133-966F-E41517D92987}"/>
  <mergeCells count="12">
    <mergeCell ref="G5:G6"/>
    <mergeCell ref="B16:F16"/>
    <mergeCell ref="B5:B6"/>
    <mergeCell ref="C5:C6"/>
    <mergeCell ref="D5:D6"/>
    <mergeCell ref="E5:E6"/>
    <mergeCell ref="F5:F6"/>
    <mergeCell ref="H5:H6"/>
    <mergeCell ref="I5:I6"/>
    <mergeCell ref="J5:J6"/>
    <mergeCell ref="K5:M5"/>
    <mergeCell ref="N5:N6"/>
  </mergeCells>
  <phoneticPr fontId="3"/>
  <dataValidations count="6">
    <dataValidation type="list" allowBlank="1" showInputMessage="1" showErrorMessage="1" sqref="K65544:K65551 TC7:TC15 JG65544:JG65551 TC65544:TC65551 ACY65544:ACY65551 AMU65544:AMU65551 AWQ65544:AWQ65551 BGM65544:BGM65551 BQI65544:BQI65551 CAE65544:CAE65551 CKA65544:CKA65551 CTW65544:CTW65551 DDS65544:DDS65551 DNO65544:DNO65551 DXK65544:DXK65551 EHG65544:EHG65551 ERC65544:ERC65551 FAY65544:FAY65551 FKU65544:FKU65551 FUQ65544:FUQ65551 GEM65544:GEM65551 GOI65544:GOI65551 GYE65544:GYE65551 HIA65544:HIA65551 HRW65544:HRW65551 IBS65544:IBS65551 ILO65544:ILO65551 IVK65544:IVK65551 JFG65544:JFG65551 JPC65544:JPC65551 JYY65544:JYY65551 KIU65544:KIU65551 KSQ65544:KSQ65551 LCM65544:LCM65551 LMI65544:LMI65551 LWE65544:LWE65551 MGA65544:MGA65551 MPW65544:MPW65551 MZS65544:MZS65551 NJO65544:NJO65551 NTK65544:NTK65551 ODG65544:ODG65551 ONC65544:ONC65551 OWY65544:OWY65551 PGU65544:PGU65551 PQQ65544:PQQ65551 QAM65544:QAM65551 QKI65544:QKI65551 QUE65544:QUE65551 REA65544:REA65551 RNW65544:RNW65551 RXS65544:RXS65551 SHO65544:SHO65551 SRK65544:SRK65551 TBG65544:TBG65551 TLC65544:TLC65551 TUY65544:TUY65551 UEU65544:UEU65551 UOQ65544:UOQ65551 UYM65544:UYM65551 VII65544:VII65551 VSE65544:VSE65551 WCA65544:WCA65551 WLW65544:WLW65551 WVS65544:WVS65551 K131080:K131087 JG131080:JG131087 TC131080:TC131087 ACY131080:ACY131087 AMU131080:AMU131087 AWQ131080:AWQ131087 BGM131080:BGM131087 BQI131080:BQI131087 CAE131080:CAE131087 CKA131080:CKA131087 CTW131080:CTW131087 DDS131080:DDS131087 DNO131080:DNO131087 DXK131080:DXK131087 EHG131080:EHG131087 ERC131080:ERC131087 FAY131080:FAY131087 FKU131080:FKU131087 FUQ131080:FUQ131087 GEM131080:GEM131087 GOI131080:GOI131087 GYE131080:GYE131087 HIA131080:HIA131087 HRW131080:HRW131087 IBS131080:IBS131087 ILO131080:ILO131087 IVK131080:IVK131087 JFG131080:JFG131087 JPC131080:JPC131087 JYY131080:JYY131087 KIU131080:KIU131087 KSQ131080:KSQ131087 LCM131080:LCM131087 LMI131080:LMI131087 LWE131080:LWE131087 MGA131080:MGA131087 MPW131080:MPW131087 MZS131080:MZS131087 NJO131080:NJO131087 NTK131080:NTK131087 ODG131080:ODG131087 ONC131080:ONC131087 OWY131080:OWY131087 PGU131080:PGU131087 PQQ131080:PQQ131087 QAM131080:QAM131087 QKI131080:QKI131087 QUE131080:QUE131087 REA131080:REA131087 RNW131080:RNW131087 RXS131080:RXS131087 SHO131080:SHO131087 SRK131080:SRK131087 TBG131080:TBG131087 TLC131080:TLC131087 TUY131080:TUY131087 UEU131080:UEU131087 UOQ131080:UOQ131087 UYM131080:UYM131087 VII131080:VII131087 VSE131080:VSE131087 WCA131080:WCA131087 WLW131080:WLW131087 WVS131080:WVS131087 K196616:K196623 JG196616:JG196623 TC196616:TC196623 ACY196616:ACY196623 AMU196616:AMU196623 AWQ196616:AWQ196623 BGM196616:BGM196623 BQI196616:BQI196623 CAE196616:CAE196623 CKA196616:CKA196623 CTW196616:CTW196623 DDS196616:DDS196623 DNO196616:DNO196623 DXK196616:DXK196623 EHG196616:EHG196623 ERC196616:ERC196623 FAY196616:FAY196623 FKU196616:FKU196623 FUQ196616:FUQ196623 GEM196616:GEM196623 GOI196616:GOI196623 GYE196616:GYE196623 HIA196616:HIA196623 HRW196616:HRW196623 IBS196616:IBS196623 ILO196616:ILO196623 IVK196616:IVK196623 JFG196616:JFG196623 JPC196616:JPC196623 JYY196616:JYY196623 KIU196616:KIU196623 KSQ196616:KSQ196623 LCM196616:LCM196623 LMI196616:LMI196623 LWE196616:LWE196623 MGA196616:MGA196623 MPW196616:MPW196623 MZS196616:MZS196623 NJO196616:NJO196623 NTK196616:NTK196623 ODG196616:ODG196623 ONC196616:ONC196623 OWY196616:OWY196623 PGU196616:PGU196623 PQQ196616:PQQ196623 QAM196616:QAM196623 QKI196616:QKI196623 QUE196616:QUE196623 REA196616:REA196623 RNW196616:RNW196623 RXS196616:RXS196623 SHO196616:SHO196623 SRK196616:SRK196623 TBG196616:TBG196623 TLC196616:TLC196623 TUY196616:TUY196623 UEU196616:UEU196623 UOQ196616:UOQ196623 UYM196616:UYM196623 VII196616:VII196623 VSE196616:VSE196623 WCA196616:WCA196623 WLW196616:WLW196623 WVS196616:WVS196623 K262152:K262159 JG262152:JG262159 TC262152:TC262159 ACY262152:ACY262159 AMU262152:AMU262159 AWQ262152:AWQ262159 BGM262152:BGM262159 BQI262152:BQI262159 CAE262152:CAE262159 CKA262152:CKA262159 CTW262152:CTW262159 DDS262152:DDS262159 DNO262152:DNO262159 DXK262152:DXK262159 EHG262152:EHG262159 ERC262152:ERC262159 FAY262152:FAY262159 FKU262152:FKU262159 FUQ262152:FUQ262159 GEM262152:GEM262159 GOI262152:GOI262159 GYE262152:GYE262159 HIA262152:HIA262159 HRW262152:HRW262159 IBS262152:IBS262159 ILO262152:ILO262159 IVK262152:IVK262159 JFG262152:JFG262159 JPC262152:JPC262159 JYY262152:JYY262159 KIU262152:KIU262159 KSQ262152:KSQ262159 LCM262152:LCM262159 LMI262152:LMI262159 LWE262152:LWE262159 MGA262152:MGA262159 MPW262152:MPW262159 MZS262152:MZS262159 NJO262152:NJO262159 NTK262152:NTK262159 ODG262152:ODG262159 ONC262152:ONC262159 OWY262152:OWY262159 PGU262152:PGU262159 PQQ262152:PQQ262159 QAM262152:QAM262159 QKI262152:QKI262159 QUE262152:QUE262159 REA262152:REA262159 RNW262152:RNW262159 RXS262152:RXS262159 SHO262152:SHO262159 SRK262152:SRK262159 TBG262152:TBG262159 TLC262152:TLC262159 TUY262152:TUY262159 UEU262152:UEU262159 UOQ262152:UOQ262159 UYM262152:UYM262159 VII262152:VII262159 VSE262152:VSE262159 WCA262152:WCA262159 WLW262152:WLW262159 WVS262152:WVS262159 K327688:K327695 JG327688:JG327695 TC327688:TC327695 ACY327688:ACY327695 AMU327688:AMU327695 AWQ327688:AWQ327695 BGM327688:BGM327695 BQI327688:BQI327695 CAE327688:CAE327695 CKA327688:CKA327695 CTW327688:CTW327695 DDS327688:DDS327695 DNO327688:DNO327695 DXK327688:DXK327695 EHG327688:EHG327695 ERC327688:ERC327695 FAY327688:FAY327695 FKU327688:FKU327695 FUQ327688:FUQ327695 GEM327688:GEM327695 GOI327688:GOI327695 GYE327688:GYE327695 HIA327688:HIA327695 HRW327688:HRW327695 IBS327688:IBS327695 ILO327688:ILO327695 IVK327688:IVK327695 JFG327688:JFG327695 JPC327688:JPC327695 JYY327688:JYY327695 KIU327688:KIU327695 KSQ327688:KSQ327695 LCM327688:LCM327695 LMI327688:LMI327695 LWE327688:LWE327695 MGA327688:MGA327695 MPW327688:MPW327695 MZS327688:MZS327695 NJO327688:NJO327695 NTK327688:NTK327695 ODG327688:ODG327695 ONC327688:ONC327695 OWY327688:OWY327695 PGU327688:PGU327695 PQQ327688:PQQ327695 QAM327688:QAM327695 QKI327688:QKI327695 QUE327688:QUE327695 REA327688:REA327695 RNW327688:RNW327695 RXS327688:RXS327695 SHO327688:SHO327695 SRK327688:SRK327695 TBG327688:TBG327695 TLC327688:TLC327695 TUY327688:TUY327695 UEU327688:UEU327695 UOQ327688:UOQ327695 UYM327688:UYM327695 VII327688:VII327695 VSE327688:VSE327695 WCA327688:WCA327695 WLW327688:WLW327695 WVS327688:WVS327695 K393224:K393231 JG393224:JG393231 TC393224:TC393231 ACY393224:ACY393231 AMU393224:AMU393231 AWQ393224:AWQ393231 BGM393224:BGM393231 BQI393224:BQI393231 CAE393224:CAE393231 CKA393224:CKA393231 CTW393224:CTW393231 DDS393224:DDS393231 DNO393224:DNO393231 DXK393224:DXK393231 EHG393224:EHG393231 ERC393224:ERC393231 FAY393224:FAY393231 FKU393224:FKU393231 FUQ393224:FUQ393231 GEM393224:GEM393231 GOI393224:GOI393231 GYE393224:GYE393231 HIA393224:HIA393231 HRW393224:HRW393231 IBS393224:IBS393231 ILO393224:ILO393231 IVK393224:IVK393231 JFG393224:JFG393231 JPC393224:JPC393231 JYY393224:JYY393231 KIU393224:KIU393231 KSQ393224:KSQ393231 LCM393224:LCM393231 LMI393224:LMI393231 LWE393224:LWE393231 MGA393224:MGA393231 MPW393224:MPW393231 MZS393224:MZS393231 NJO393224:NJO393231 NTK393224:NTK393231 ODG393224:ODG393231 ONC393224:ONC393231 OWY393224:OWY393231 PGU393224:PGU393231 PQQ393224:PQQ393231 QAM393224:QAM393231 QKI393224:QKI393231 QUE393224:QUE393231 REA393224:REA393231 RNW393224:RNW393231 RXS393224:RXS393231 SHO393224:SHO393231 SRK393224:SRK393231 TBG393224:TBG393231 TLC393224:TLC393231 TUY393224:TUY393231 UEU393224:UEU393231 UOQ393224:UOQ393231 UYM393224:UYM393231 VII393224:VII393231 VSE393224:VSE393231 WCA393224:WCA393231 WLW393224:WLW393231 WVS393224:WVS393231 K458760:K458767 JG458760:JG458767 TC458760:TC458767 ACY458760:ACY458767 AMU458760:AMU458767 AWQ458760:AWQ458767 BGM458760:BGM458767 BQI458760:BQI458767 CAE458760:CAE458767 CKA458760:CKA458767 CTW458760:CTW458767 DDS458760:DDS458767 DNO458760:DNO458767 DXK458760:DXK458767 EHG458760:EHG458767 ERC458760:ERC458767 FAY458760:FAY458767 FKU458760:FKU458767 FUQ458760:FUQ458767 GEM458760:GEM458767 GOI458760:GOI458767 GYE458760:GYE458767 HIA458760:HIA458767 HRW458760:HRW458767 IBS458760:IBS458767 ILO458760:ILO458767 IVK458760:IVK458767 JFG458760:JFG458767 JPC458760:JPC458767 JYY458760:JYY458767 KIU458760:KIU458767 KSQ458760:KSQ458767 LCM458760:LCM458767 LMI458760:LMI458767 LWE458760:LWE458767 MGA458760:MGA458767 MPW458760:MPW458767 MZS458760:MZS458767 NJO458760:NJO458767 NTK458760:NTK458767 ODG458760:ODG458767 ONC458760:ONC458767 OWY458760:OWY458767 PGU458760:PGU458767 PQQ458760:PQQ458767 QAM458760:QAM458767 QKI458760:QKI458767 QUE458760:QUE458767 REA458760:REA458767 RNW458760:RNW458767 RXS458760:RXS458767 SHO458760:SHO458767 SRK458760:SRK458767 TBG458760:TBG458767 TLC458760:TLC458767 TUY458760:TUY458767 UEU458760:UEU458767 UOQ458760:UOQ458767 UYM458760:UYM458767 VII458760:VII458767 VSE458760:VSE458767 WCA458760:WCA458767 WLW458760:WLW458767 WVS458760:WVS458767 K524296:K524303 JG524296:JG524303 TC524296:TC524303 ACY524296:ACY524303 AMU524296:AMU524303 AWQ524296:AWQ524303 BGM524296:BGM524303 BQI524296:BQI524303 CAE524296:CAE524303 CKA524296:CKA524303 CTW524296:CTW524303 DDS524296:DDS524303 DNO524296:DNO524303 DXK524296:DXK524303 EHG524296:EHG524303 ERC524296:ERC524303 FAY524296:FAY524303 FKU524296:FKU524303 FUQ524296:FUQ524303 GEM524296:GEM524303 GOI524296:GOI524303 GYE524296:GYE524303 HIA524296:HIA524303 HRW524296:HRW524303 IBS524296:IBS524303 ILO524296:ILO524303 IVK524296:IVK524303 JFG524296:JFG524303 JPC524296:JPC524303 JYY524296:JYY524303 KIU524296:KIU524303 KSQ524296:KSQ524303 LCM524296:LCM524303 LMI524296:LMI524303 LWE524296:LWE524303 MGA524296:MGA524303 MPW524296:MPW524303 MZS524296:MZS524303 NJO524296:NJO524303 NTK524296:NTK524303 ODG524296:ODG524303 ONC524296:ONC524303 OWY524296:OWY524303 PGU524296:PGU524303 PQQ524296:PQQ524303 QAM524296:QAM524303 QKI524296:QKI524303 QUE524296:QUE524303 REA524296:REA524303 RNW524296:RNW524303 RXS524296:RXS524303 SHO524296:SHO524303 SRK524296:SRK524303 TBG524296:TBG524303 TLC524296:TLC524303 TUY524296:TUY524303 UEU524296:UEU524303 UOQ524296:UOQ524303 UYM524296:UYM524303 VII524296:VII524303 VSE524296:VSE524303 WCA524296:WCA524303 WLW524296:WLW524303 WVS524296:WVS524303 K589832:K589839 JG589832:JG589839 TC589832:TC589839 ACY589832:ACY589839 AMU589832:AMU589839 AWQ589832:AWQ589839 BGM589832:BGM589839 BQI589832:BQI589839 CAE589832:CAE589839 CKA589832:CKA589839 CTW589832:CTW589839 DDS589832:DDS589839 DNO589832:DNO589839 DXK589832:DXK589839 EHG589832:EHG589839 ERC589832:ERC589839 FAY589832:FAY589839 FKU589832:FKU589839 FUQ589832:FUQ589839 GEM589832:GEM589839 GOI589832:GOI589839 GYE589832:GYE589839 HIA589832:HIA589839 HRW589832:HRW589839 IBS589832:IBS589839 ILO589832:ILO589839 IVK589832:IVK589839 JFG589832:JFG589839 JPC589832:JPC589839 JYY589832:JYY589839 KIU589832:KIU589839 KSQ589832:KSQ589839 LCM589832:LCM589839 LMI589832:LMI589839 LWE589832:LWE589839 MGA589832:MGA589839 MPW589832:MPW589839 MZS589832:MZS589839 NJO589832:NJO589839 NTK589832:NTK589839 ODG589832:ODG589839 ONC589832:ONC589839 OWY589832:OWY589839 PGU589832:PGU589839 PQQ589832:PQQ589839 QAM589832:QAM589839 QKI589832:QKI589839 QUE589832:QUE589839 REA589832:REA589839 RNW589832:RNW589839 RXS589832:RXS589839 SHO589832:SHO589839 SRK589832:SRK589839 TBG589832:TBG589839 TLC589832:TLC589839 TUY589832:TUY589839 UEU589832:UEU589839 UOQ589832:UOQ589839 UYM589832:UYM589839 VII589832:VII589839 VSE589832:VSE589839 WCA589832:WCA589839 WLW589832:WLW589839 WVS589832:WVS589839 K655368:K655375 JG655368:JG655375 TC655368:TC655375 ACY655368:ACY655375 AMU655368:AMU655375 AWQ655368:AWQ655375 BGM655368:BGM655375 BQI655368:BQI655375 CAE655368:CAE655375 CKA655368:CKA655375 CTW655368:CTW655375 DDS655368:DDS655375 DNO655368:DNO655375 DXK655368:DXK655375 EHG655368:EHG655375 ERC655368:ERC655375 FAY655368:FAY655375 FKU655368:FKU655375 FUQ655368:FUQ655375 GEM655368:GEM655375 GOI655368:GOI655375 GYE655368:GYE655375 HIA655368:HIA655375 HRW655368:HRW655375 IBS655368:IBS655375 ILO655368:ILO655375 IVK655368:IVK655375 JFG655368:JFG655375 JPC655368:JPC655375 JYY655368:JYY655375 KIU655368:KIU655375 KSQ655368:KSQ655375 LCM655368:LCM655375 LMI655368:LMI655375 LWE655368:LWE655375 MGA655368:MGA655375 MPW655368:MPW655375 MZS655368:MZS655375 NJO655368:NJO655375 NTK655368:NTK655375 ODG655368:ODG655375 ONC655368:ONC655375 OWY655368:OWY655375 PGU655368:PGU655375 PQQ655368:PQQ655375 QAM655368:QAM655375 QKI655368:QKI655375 QUE655368:QUE655375 REA655368:REA655375 RNW655368:RNW655375 RXS655368:RXS655375 SHO655368:SHO655375 SRK655368:SRK655375 TBG655368:TBG655375 TLC655368:TLC655375 TUY655368:TUY655375 UEU655368:UEU655375 UOQ655368:UOQ655375 UYM655368:UYM655375 VII655368:VII655375 VSE655368:VSE655375 WCA655368:WCA655375 WLW655368:WLW655375 WVS655368:WVS655375 K720904:K720911 JG720904:JG720911 TC720904:TC720911 ACY720904:ACY720911 AMU720904:AMU720911 AWQ720904:AWQ720911 BGM720904:BGM720911 BQI720904:BQI720911 CAE720904:CAE720911 CKA720904:CKA720911 CTW720904:CTW720911 DDS720904:DDS720911 DNO720904:DNO720911 DXK720904:DXK720911 EHG720904:EHG720911 ERC720904:ERC720911 FAY720904:FAY720911 FKU720904:FKU720911 FUQ720904:FUQ720911 GEM720904:GEM720911 GOI720904:GOI720911 GYE720904:GYE720911 HIA720904:HIA720911 HRW720904:HRW720911 IBS720904:IBS720911 ILO720904:ILO720911 IVK720904:IVK720911 JFG720904:JFG720911 JPC720904:JPC720911 JYY720904:JYY720911 KIU720904:KIU720911 KSQ720904:KSQ720911 LCM720904:LCM720911 LMI720904:LMI720911 LWE720904:LWE720911 MGA720904:MGA720911 MPW720904:MPW720911 MZS720904:MZS720911 NJO720904:NJO720911 NTK720904:NTK720911 ODG720904:ODG720911 ONC720904:ONC720911 OWY720904:OWY720911 PGU720904:PGU720911 PQQ720904:PQQ720911 QAM720904:QAM720911 QKI720904:QKI720911 QUE720904:QUE720911 REA720904:REA720911 RNW720904:RNW720911 RXS720904:RXS720911 SHO720904:SHO720911 SRK720904:SRK720911 TBG720904:TBG720911 TLC720904:TLC720911 TUY720904:TUY720911 UEU720904:UEU720911 UOQ720904:UOQ720911 UYM720904:UYM720911 VII720904:VII720911 VSE720904:VSE720911 WCA720904:WCA720911 WLW720904:WLW720911 WVS720904:WVS720911 K786440:K786447 JG786440:JG786447 TC786440:TC786447 ACY786440:ACY786447 AMU786440:AMU786447 AWQ786440:AWQ786447 BGM786440:BGM786447 BQI786440:BQI786447 CAE786440:CAE786447 CKA786440:CKA786447 CTW786440:CTW786447 DDS786440:DDS786447 DNO786440:DNO786447 DXK786440:DXK786447 EHG786440:EHG786447 ERC786440:ERC786447 FAY786440:FAY786447 FKU786440:FKU786447 FUQ786440:FUQ786447 GEM786440:GEM786447 GOI786440:GOI786447 GYE786440:GYE786447 HIA786440:HIA786447 HRW786440:HRW786447 IBS786440:IBS786447 ILO786440:ILO786447 IVK786440:IVK786447 JFG786440:JFG786447 JPC786440:JPC786447 JYY786440:JYY786447 KIU786440:KIU786447 KSQ786440:KSQ786447 LCM786440:LCM786447 LMI786440:LMI786447 LWE786440:LWE786447 MGA786440:MGA786447 MPW786440:MPW786447 MZS786440:MZS786447 NJO786440:NJO786447 NTK786440:NTK786447 ODG786440:ODG786447 ONC786440:ONC786447 OWY786440:OWY786447 PGU786440:PGU786447 PQQ786440:PQQ786447 QAM786440:QAM786447 QKI786440:QKI786447 QUE786440:QUE786447 REA786440:REA786447 RNW786440:RNW786447 RXS786440:RXS786447 SHO786440:SHO786447 SRK786440:SRK786447 TBG786440:TBG786447 TLC786440:TLC786447 TUY786440:TUY786447 UEU786440:UEU786447 UOQ786440:UOQ786447 UYM786440:UYM786447 VII786440:VII786447 VSE786440:VSE786447 WCA786440:WCA786447 WLW786440:WLW786447 WVS786440:WVS786447 K851976:K851983 JG851976:JG851983 TC851976:TC851983 ACY851976:ACY851983 AMU851976:AMU851983 AWQ851976:AWQ851983 BGM851976:BGM851983 BQI851976:BQI851983 CAE851976:CAE851983 CKA851976:CKA851983 CTW851976:CTW851983 DDS851976:DDS851983 DNO851976:DNO851983 DXK851976:DXK851983 EHG851976:EHG851983 ERC851976:ERC851983 FAY851976:FAY851983 FKU851976:FKU851983 FUQ851976:FUQ851983 GEM851976:GEM851983 GOI851976:GOI851983 GYE851976:GYE851983 HIA851976:HIA851983 HRW851976:HRW851983 IBS851976:IBS851983 ILO851976:ILO851983 IVK851976:IVK851983 JFG851976:JFG851983 JPC851976:JPC851983 JYY851976:JYY851983 KIU851976:KIU851983 KSQ851976:KSQ851983 LCM851976:LCM851983 LMI851976:LMI851983 LWE851976:LWE851983 MGA851976:MGA851983 MPW851976:MPW851983 MZS851976:MZS851983 NJO851976:NJO851983 NTK851976:NTK851983 ODG851976:ODG851983 ONC851976:ONC851983 OWY851976:OWY851983 PGU851976:PGU851983 PQQ851976:PQQ851983 QAM851976:QAM851983 QKI851976:QKI851983 QUE851976:QUE851983 REA851976:REA851983 RNW851976:RNW851983 RXS851976:RXS851983 SHO851976:SHO851983 SRK851976:SRK851983 TBG851976:TBG851983 TLC851976:TLC851983 TUY851976:TUY851983 UEU851976:UEU851983 UOQ851976:UOQ851983 UYM851976:UYM851983 VII851976:VII851983 VSE851976:VSE851983 WCA851976:WCA851983 WLW851976:WLW851983 WVS851976:WVS851983 K917512:K917519 JG917512:JG917519 TC917512:TC917519 ACY917512:ACY917519 AMU917512:AMU917519 AWQ917512:AWQ917519 BGM917512:BGM917519 BQI917512:BQI917519 CAE917512:CAE917519 CKA917512:CKA917519 CTW917512:CTW917519 DDS917512:DDS917519 DNO917512:DNO917519 DXK917512:DXK917519 EHG917512:EHG917519 ERC917512:ERC917519 FAY917512:FAY917519 FKU917512:FKU917519 FUQ917512:FUQ917519 GEM917512:GEM917519 GOI917512:GOI917519 GYE917512:GYE917519 HIA917512:HIA917519 HRW917512:HRW917519 IBS917512:IBS917519 ILO917512:ILO917519 IVK917512:IVK917519 JFG917512:JFG917519 JPC917512:JPC917519 JYY917512:JYY917519 KIU917512:KIU917519 KSQ917512:KSQ917519 LCM917512:LCM917519 LMI917512:LMI917519 LWE917512:LWE917519 MGA917512:MGA917519 MPW917512:MPW917519 MZS917512:MZS917519 NJO917512:NJO917519 NTK917512:NTK917519 ODG917512:ODG917519 ONC917512:ONC917519 OWY917512:OWY917519 PGU917512:PGU917519 PQQ917512:PQQ917519 QAM917512:QAM917519 QKI917512:QKI917519 QUE917512:QUE917519 REA917512:REA917519 RNW917512:RNW917519 RXS917512:RXS917519 SHO917512:SHO917519 SRK917512:SRK917519 TBG917512:TBG917519 TLC917512:TLC917519 TUY917512:TUY917519 UEU917512:UEU917519 UOQ917512:UOQ917519 UYM917512:UYM917519 VII917512:VII917519 VSE917512:VSE917519 WCA917512:WCA917519 WLW917512:WLW917519 WVS917512:WVS917519 K983048:K983055 JG983048:JG983055 TC983048:TC983055 ACY983048:ACY983055 AMU983048:AMU983055 AWQ983048:AWQ983055 BGM983048:BGM983055 BQI983048:BQI983055 CAE983048:CAE983055 CKA983048:CKA983055 CTW983048:CTW983055 DDS983048:DDS983055 DNO983048:DNO983055 DXK983048:DXK983055 EHG983048:EHG983055 ERC983048:ERC983055 FAY983048:FAY983055 FKU983048:FKU983055 FUQ983048:FUQ983055 GEM983048:GEM983055 GOI983048:GOI983055 GYE983048:GYE983055 HIA983048:HIA983055 HRW983048:HRW983055 IBS983048:IBS983055 ILO983048:ILO983055 IVK983048:IVK983055 JFG983048:JFG983055 JPC983048:JPC983055 JYY983048:JYY983055 KIU983048:KIU983055 KSQ983048:KSQ983055 LCM983048:LCM983055 LMI983048:LMI983055 LWE983048:LWE983055 MGA983048:MGA983055 MPW983048:MPW983055 MZS983048:MZS983055 NJO983048:NJO983055 NTK983048:NTK983055 ODG983048:ODG983055 ONC983048:ONC983055 OWY983048:OWY983055 PGU983048:PGU983055 PQQ983048:PQQ983055 QAM983048:QAM983055 QKI983048:QKI983055 QUE983048:QUE983055 REA983048:REA983055 RNW983048:RNW983055 RXS983048:RXS983055 SHO983048:SHO983055 SRK983048:SRK983055 TBG983048:TBG983055 TLC983048:TLC983055 TUY983048:TUY983055 UEU983048:UEU983055 UOQ983048:UOQ983055 UYM983048:UYM983055 VII983048:VII983055 VSE983048:VSE983055 WCA983048:WCA983055 WLW983048:WLW983055 WVS983048:WVS983055 JG7:JG15 K7:K15 WVS7:WVS15 WLW7:WLW15 WCA7:WCA15 VSE7:VSE15 VII7:VII15 UYM7:UYM15 UOQ7:UOQ15 UEU7:UEU15 TUY7:TUY15 TLC7:TLC15 TBG7:TBG15 SRK7:SRK15 SHO7:SHO15 RXS7:RXS15 RNW7:RNW15 REA7:REA15 QUE7:QUE15 QKI7:QKI15 QAM7:QAM15 PQQ7:PQQ15 PGU7:PGU15 OWY7:OWY15 ONC7:ONC15 ODG7:ODG15 NTK7:NTK15 NJO7:NJO15 MZS7:MZS15 MPW7:MPW15 MGA7:MGA15 LWE7:LWE15 LMI7:LMI15 LCM7:LCM15 KSQ7:KSQ15 KIU7:KIU15 JYY7:JYY15 JPC7:JPC15 JFG7:JFG15 IVK7:IVK15 ILO7:ILO15 IBS7:IBS15 HRW7:HRW15 HIA7:HIA15 GYE7:GYE15 GOI7:GOI15 GEM7:GEM15 FUQ7:FUQ15 FKU7:FKU15 FAY7:FAY15 ERC7:ERC15 EHG7:EHG15 DXK7:DXK15 DNO7:DNO15 DDS7:DDS15 CTW7:CTW15 CKA7:CKA15 CAE7:CAE15 BQI7:BQI15 BGM7:BGM15 AWQ7:AWQ15 AMU7:AMU15 ACY7:ACY15" xr:uid="{DC8B4622-CE59-43F6-AF53-8F6B222D74C7}">
      <formula1>$J$20:$J$23</formula1>
    </dataValidation>
    <dataValidation type="list" allowBlank="1" showInputMessage="1" showErrorMessage="1" sqref="L65544:L65551 TD7:TD15 JH65544:JH65551 TD65544:TD65551 ACZ65544:ACZ65551 AMV65544:AMV65551 AWR65544:AWR65551 BGN65544:BGN65551 BQJ65544:BQJ65551 CAF65544:CAF65551 CKB65544:CKB65551 CTX65544:CTX65551 DDT65544:DDT65551 DNP65544:DNP65551 DXL65544:DXL65551 EHH65544:EHH65551 ERD65544:ERD65551 FAZ65544:FAZ65551 FKV65544:FKV65551 FUR65544:FUR65551 GEN65544:GEN65551 GOJ65544:GOJ65551 GYF65544:GYF65551 HIB65544:HIB65551 HRX65544:HRX65551 IBT65544:IBT65551 ILP65544:ILP65551 IVL65544:IVL65551 JFH65544:JFH65551 JPD65544:JPD65551 JYZ65544:JYZ65551 KIV65544:KIV65551 KSR65544:KSR65551 LCN65544:LCN65551 LMJ65544:LMJ65551 LWF65544:LWF65551 MGB65544:MGB65551 MPX65544:MPX65551 MZT65544:MZT65551 NJP65544:NJP65551 NTL65544:NTL65551 ODH65544:ODH65551 OND65544:OND65551 OWZ65544:OWZ65551 PGV65544:PGV65551 PQR65544:PQR65551 QAN65544:QAN65551 QKJ65544:QKJ65551 QUF65544:QUF65551 REB65544:REB65551 RNX65544:RNX65551 RXT65544:RXT65551 SHP65544:SHP65551 SRL65544:SRL65551 TBH65544:TBH65551 TLD65544:TLD65551 TUZ65544:TUZ65551 UEV65544:UEV65551 UOR65544:UOR65551 UYN65544:UYN65551 VIJ65544:VIJ65551 VSF65544:VSF65551 WCB65544:WCB65551 WLX65544:WLX65551 WVT65544:WVT65551 L131080:L131087 JH131080:JH131087 TD131080:TD131087 ACZ131080:ACZ131087 AMV131080:AMV131087 AWR131080:AWR131087 BGN131080:BGN131087 BQJ131080:BQJ131087 CAF131080:CAF131087 CKB131080:CKB131087 CTX131080:CTX131087 DDT131080:DDT131087 DNP131080:DNP131087 DXL131080:DXL131087 EHH131080:EHH131087 ERD131080:ERD131087 FAZ131080:FAZ131087 FKV131080:FKV131087 FUR131080:FUR131087 GEN131080:GEN131087 GOJ131080:GOJ131087 GYF131080:GYF131087 HIB131080:HIB131087 HRX131080:HRX131087 IBT131080:IBT131087 ILP131080:ILP131087 IVL131080:IVL131087 JFH131080:JFH131087 JPD131080:JPD131087 JYZ131080:JYZ131087 KIV131080:KIV131087 KSR131080:KSR131087 LCN131080:LCN131087 LMJ131080:LMJ131087 LWF131080:LWF131087 MGB131080:MGB131087 MPX131080:MPX131087 MZT131080:MZT131087 NJP131080:NJP131087 NTL131080:NTL131087 ODH131080:ODH131087 OND131080:OND131087 OWZ131080:OWZ131087 PGV131080:PGV131087 PQR131080:PQR131087 QAN131080:QAN131087 QKJ131080:QKJ131087 QUF131080:QUF131087 REB131080:REB131087 RNX131080:RNX131087 RXT131080:RXT131087 SHP131080:SHP131087 SRL131080:SRL131087 TBH131080:TBH131087 TLD131080:TLD131087 TUZ131080:TUZ131087 UEV131080:UEV131087 UOR131080:UOR131087 UYN131080:UYN131087 VIJ131080:VIJ131087 VSF131080:VSF131087 WCB131080:WCB131087 WLX131080:WLX131087 WVT131080:WVT131087 L196616:L196623 JH196616:JH196623 TD196616:TD196623 ACZ196616:ACZ196623 AMV196616:AMV196623 AWR196616:AWR196623 BGN196616:BGN196623 BQJ196616:BQJ196623 CAF196616:CAF196623 CKB196616:CKB196623 CTX196616:CTX196623 DDT196616:DDT196623 DNP196616:DNP196623 DXL196616:DXL196623 EHH196616:EHH196623 ERD196616:ERD196623 FAZ196616:FAZ196623 FKV196616:FKV196623 FUR196616:FUR196623 GEN196616:GEN196623 GOJ196616:GOJ196623 GYF196616:GYF196623 HIB196616:HIB196623 HRX196616:HRX196623 IBT196616:IBT196623 ILP196616:ILP196623 IVL196616:IVL196623 JFH196616:JFH196623 JPD196616:JPD196623 JYZ196616:JYZ196623 KIV196616:KIV196623 KSR196616:KSR196623 LCN196616:LCN196623 LMJ196616:LMJ196623 LWF196616:LWF196623 MGB196616:MGB196623 MPX196616:MPX196623 MZT196616:MZT196623 NJP196616:NJP196623 NTL196616:NTL196623 ODH196616:ODH196623 OND196616:OND196623 OWZ196616:OWZ196623 PGV196616:PGV196623 PQR196616:PQR196623 QAN196616:QAN196623 QKJ196616:QKJ196623 QUF196616:QUF196623 REB196616:REB196623 RNX196616:RNX196623 RXT196616:RXT196623 SHP196616:SHP196623 SRL196616:SRL196623 TBH196616:TBH196623 TLD196616:TLD196623 TUZ196616:TUZ196623 UEV196616:UEV196623 UOR196616:UOR196623 UYN196616:UYN196623 VIJ196616:VIJ196623 VSF196616:VSF196623 WCB196616:WCB196623 WLX196616:WLX196623 WVT196616:WVT196623 L262152:L262159 JH262152:JH262159 TD262152:TD262159 ACZ262152:ACZ262159 AMV262152:AMV262159 AWR262152:AWR262159 BGN262152:BGN262159 BQJ262152:BQJ262159 CAF262152:CAF262159 CKB262152:CKB262159 CTX262152:CTX262159 DDT262152:DDT262159 DNP262152:DNP262159 DXL262152:DXL262159 EHH262152:EHH262159 ERD262152:ERD262159 FAZ262152:FAZ262159 FKV262152:FKV262159 FUR262152:FUR262159 GEN262152:GEN262159 GOJ262152:GOJ262159 GYF262152:GYF262159 HIB262152:HIB262159 HRX262152:HRX262159 IBT262152:IBT262159 ILP262152:ILP262159 IVL262152:IVL262159 JFH262152:JFH262159 JPD262152:JPD262159 JYZ262152:JYZ262159 KIV262152:KIV262159 KSR262152:KSR262159 LCN262152:LCN262159 LMJ262152:LMJ262159 LWF262152:LWF262159 MGB262152:MGB262159 MPX262152:MPX262159 MZT262152:MZT262159 NJP262152:NJP262159 NTL262152:NTL262159 ODH262152:ODH262159 OND262152:OND262159 OWZ262152:OWZ262159 PGV262152:PGV262159 PQR262152:PQR262159 QAN262152:QAN262159 QKJ262152:QKJ262159 QUF262152:QUF262159 REB262152:REB262159 RNX262152:RNX262159 RXT262152:RXT262159 SHP262152:SHP262159 SRL262152:SRL262159 TBH262152:TBH262159 TLD262152:TLD262159 TUZ262152:TUZ262159 UEV262152:UEV262159 UOR262152:UOR262159 UYN262152:UYN262159 VIJ262152:VIJ262159 VSF262152:VSF262159 WCB262152:WCB262159 WLX262152:WLX262159 WVT262152:WVT262159 L327688:L327695 JH327688:JH327695 TD327688:TD327695 ACZ327688:ACZ327695 AMV327688:AMV327695 AWR327688:AWR327695 BGN327688:BGN327695 BQJ327688:BQJ327695 CAF327688:CAF327695 CKB327688:CKB327695 CTX327688:CTX327695 DDT327688:DDT327695 DNP327688:DNP327695 DXL327688:DXL327695 EHH327688:EHH327695 ERD327688:ERD327695 FAZ327688:FAZ327695 FKV327688:FKV327695 FUR327688:FUR327695 GEN327688:GEN327695 GOJ327688:GOJ327695 GYF327688:GYF327695 HIB327688:HIB327695 HRX327688:HRX327695 IBT327688:IBT327695 ILP327688:ILP327695 IVL327688:IVL327695 JFH327688:JFH327695 JPD327688:JPD327695 JYZ327688:JYZ327695 KIV327688:KIV327695 KSR327688:KSR327695 LCN327688:LCN327695 LMJ327688:LMJ327695 LWF327688:LWF327695 MGB327688:MGB327695 MPX327688:MPX327695 MZT327688:MZT327695 NJP327688:NJP327695 NTL327688:NTL327695 ODH327688:ODH327695 OND327688:OND327695 OWZ327688:OWZ327695 PGV327688:PGV327695 PQR327688:PQR327695 QAN327688:QAN327695 QKJ327688:QKJ327695 QUF327688:QUF327695 REB327688:REB327695 RNX327688:RNX327695 RXT327688:RXT327695 SHP327688:SHP327695 SRL327688:SRL327695 TBH327688:TBH327695 TLD327688:TLD327695 TUZ327688:TUZ327695 UEV327688:UEV327695 UOR327688:UOR327695 UYN327688:UYN327695 VIJ327688:VIJ327695 VSF327688:VSF327695 WCB327688:WCB327695 WLX327688:WLX327695 WVT327688:WVT327695 L393224:L393231 JH393224:JH393231 TD393224:TD393231 ACZ393224:ACZ393231 AMV393224:AMV393231 AWR393224:AWR393231 BGN393224:BGN393231 BQJ393224:BQJ393231 CAF393224:CAF393231 CKB393224:CKB393231 CTX393224:CTX393231 DDT393224:DDT393231 DNP393224:DNP393231 DXL393224:DXL393231 EHH393224:EHH393231 ERD393224:ERD393231 FAZ393224:FAZ393231 FKV393224:FKV393231 FUR393224:FUR393231 GEN393224:GEN393231 GOJ393224:GOJ393231 GYF393224:GYF393231 HIB393224:HIB393231 HRX393224:HRX393231 IBT393224:IBT393231 ILP393224:ILP393231 IVL393224:IVL393231 JFH393224:JFH393231 JPD393224:JPD393231 JYZ393224:JYZ393231 KIV393224:KIV393231 KSR393224:KSR393231 LCN393224:LCN393231 LMJ393224:LMJ393231 LWF393224:LWF393231 MGB393224:MGB393231 MPX393224:MPX393231 MZT393224:MZT393231 NJP393224:NJP393231 NTL393224:NTL393231 ODH393224:ODH393231 OND393224:OND393231 OWZ393224:OWZ393231 PGV393224:PGV393231 PQR393224:PQR393231 QAN393224:QAN393231 QKJ393224:QKJ393231 QUF393224:QUF393231 REB393224:REB393231 RNX393224:RNX393231 RXT393224:RXT393231 SHP393224:SHP393231 SRL393224:SRL393231 TBH393224:TBH393231 TLD393224:TLD393231 TUZ393224:TUZ393231 UEV393224:UEV393231 UOR393224:UOR393231 UYN393224:UYN393231 VIJ393224:VIJ393231 VSF393224:VSF393231 WCB393224:WCB393231 WLX393224:WLX393231 WVT393224:WVT393231 L458760:L458767 JH458760:JH458767 TD458760:TD458767 ACZ458760:ACZ458767 AMV458760:AMV458767 AWR458760:AWR458767 BGN458760:BGN458767 BQJ458760:BQJ458767 CAF458760:CAF458767 CKB458760:CKB458767 CTX458760:CTX458767 DDT458760:DDT458767 DNP458760:DNP458767 DXL458760:DXL458767 EHH458760:EHH458767 ERD458760:ERD458767 FAZ458760:FAZ458767 FKV458760:FKV458767 FUR458760:FUR458767 GEN458760:GEN458767 GOJ458760:GOJ458767 GYF458760:GYF458767 HIB458760:HIB458767 HRX458760:HRX458767 IBT458760:IBT458767 ILP458760:ILP458767 IVL458760:IVL458767 JFH458760:JFH458767 JPD458760:JPD458767 JYZ458760:JYZ458767 KIV458760:KIV458767 KSR458760:KSR458767 LCN458760:LCN458767 LMJ458760:LMJ458767 LWF458760:LWF458767 MGB458760:MGB458767 MPX458760:MPX458767 MZT458760:MZT458767 NJP458760:NJP458767 NTL458760:NTL458767 ODH458760:ODH458767 OND458760:OND458767 OWZ458760:OWZ458767 PGV458760:PGV458767 PQR458760:PQR458767 QAN458760:QAN458767 QKJ458760:QKJ458767 QUF458760:QUF458767 REB458760:REB458767 RNX458760:RNX458767 RXT458760:RXT458767 SHP458760:SHP458767 SRL458760:SRL458767 TBH458760:TBH458767 TLD458760:TLD458767 TUZ458760:TUZ458767 UEV458760:UEV458767 UOR458760:UOR458767 UYN458760:UYN458767 VIJ458760:VIJ458767 VSF458760:VSF458767 WCB458760:WCB458767 WLX458760:WLX458767 WVT458760:WVT458767 L524296:L524303 JH524296:JH524303 TD524296:TD524303 ACZ524296:ACZ524303 AMV524296:AMV524303 AWR524296:AWR524303 BGN524296:BGN524303 BQJ524296:BQJ524303 CAF524296:CAF524303 CKB524296:CKB524303 CTX524296:CTX524303 DDT524296:DDT524303 DNP524296:DNP524303 DXL524296:DXL524303 EHH524296:EHH524303 ERD524296:ERD524303 FAZ524296:FAZ524303 FKV524296:FKV524303 FUR524296:FUR524303 GEN524296:GEN524303 GOJ524296:GOJ524303 GYF524296:GYF524303 HIB524296:HIB524303 HRX524296:HRX524303 IBT524296:IBT524303 ILP524296:ILP524303 IVL524296:IVL524303 JFH524296:JFH524303 JPD524296:JPD524303 JYZ524296:JYZ524303 KIV524296:KIV524303 KSR524296:KSR524303 LCN524296:LCN524303 LMJ524296:LMJ524303 LWF524296:LWF524303 MGB524296:MGB524303 MPX524296:MPX524303 MZT524296:MZT524303 NJP524296:NJP524303 NTL524296:NTL524303 ODH524296:ODH524303 OND524296:OND524303 OWZ524296:OWZ524303 PGV524296:PGV524303 PQR524296:PQR524303 QAN524296:QAN524303 QKJ524296:QKJ524303 QUF524296:QUF524303 REB524296:REB524303 RNX524296:RNX524303 RXT524296:RXT524303 SHP524296:SHP524303 SRL524296:SRL524303 TBH524296:TBH524303 TLD524296:TLD524303 TUZ524296:TUZ524303 UEV524296:UEV524303 UOR524296:UOR524303 UYN524296:UYN524303 VIJ524296:VIJ524303 VSF524296:VSF524303 WCB524296:WCB524303 WLX524296:WLX524303 WVT524296:WVT524303 L589832:L589839 JH589832:JH589839 TD589832:TD589839 ACZ589832:ACZ589839 AMV589832:AMV589839 AWR589832:AWR589839 BGN589832:BGN589839 BQJ589832:BQJ589839 CAF589832:CAF589839 CKB589832:CKB589839 CTX589832:CTX589839 DDT589832:DDT589839 DNP589832:DNP589839 DXL589832:DXL589839 EHH589832:EHH589839 ERD589832:ERD589839 FAZ589832:FAZ589839 FKV589832:FKV589839 FUR589832:FUR589839 GEN589832:GEN589839 GOJ589832:GOJ589839 GYF589832:GYF589839 HIB589832:HIB589839 HRX589832:HRX589839 IBT589832:IBT589839 ILP589832:ILP589839 IVL589832:IVL589839 JFH589832:JFH589839 JPD589832:JPD589839 JYZ589832:JYZ589839 KIV589832:KIV589839 KSR589832:KSR589839 LCN589832:LCN589839 LMJ589832:LMJ589839 LWF589832:LWF589839 MGB589832:MGB589839 MPX589832:MPX589839 MZT589832:MZT589839 NJP589832:NJP589839 NTL589832:NTL589839 ODH589832:ODH589839 OND589832:OND589839 OWZ589832:OWZ589839 PGV589832:PGV589839 PQR589832:PQR589839 QAN589832:QAN589839 QKJ589832:QKJ589839 QUF589832:QUF589839 REB589832:REB589839 RNX589832:RNX589839 RXT589832:RXT589839 SHP589832:SHP589839 SRL589832:SRL589839 TBH589832:TBH589839 TLD589832:TLD589839 TUZ589832:TUZ589839 UEV589832:UEV589839 UOR589832:UOR589839 UYN589832:UYN589839 VIJ589832:VIJ589839 VSF589832:VSF589839 WCB589832:WCB589839 WLX589832:WLX589839 WVT589832:WVT589839 L655368:L655375 JH655368:JH655375 TD655368:TD655375 ACZ655368:ACZ655375 AMV655368:AMV655375 AWR655368:AWR655375 BGN655368:BGN655375 BQJ655368:BQJ655375 CAF655368:CAF655375 CKB655368:CKB655375 CTX655368:CTX655375 DDT655368:DDT655375 DNP655368:DNP655375 DXL655368:DXL655375 EHH655368:EHH655375 ERD655368:ERD655375 FAZ655368:FAZ655375 FKV655368:FKV655375 FUR655368:FUR655375 GEN655368:GEN655375 GOJ655368:GOJ655375 GYF655368:GYF655375 HIB655368:HIB655375 HRX655368:HRX655375 IBT655368:IBT655375 ILP655368:ILP655375 IVL655368:IVL655375 JFH655368:JFH655375 JPD655368:JPD655375 JYZ655368:JYZ655375 KIV655368:KIV655375 KSR655368:KSR655375 LCN655368:LCN655375 LMJ655368:LMJ655375 LWF655368:LWF655375 MGB655368:MGB655375 MPX655368:MPX655375 MZT655368:MZT655375 NJP655368:NJP655375 NTL655368:NTL655375 ODH655368:ODH655375 OND655368:OND655375 OWZ655368:OWZ655375 PGV655368:PGV655375 PQR655368:PQR655375 QAN655368:QAN655375 QKJ655368:QKJ655375 QUF655368:QUF655375 REB655368:REB655375 RNX655368:RNX655375 RXT655368:RXT655375 SHP655368:SHP655375 SRL655368:SRL655375 TBH655368:TBH655375 TLD655368:TLD655375 TUZ655368:TUZ655375 UEV655368:UEV655375 UOR655368:UOR655375 UYN655368:UYN655375 VIJ655368:VIJ655375 VSF655368:VSF655375 WCB655368:WCB655375 WLX655368:WLX655375 WVT655368:WVT655375 L720904:L720911 JH720904:JH720911 TD720904:TD720911 ACZ720904:ACZ720911 AMV720904:AMV720911 AWR720904:AWR720911 BGN720904:BGN720911 BQJ720904:BQJ720911 CAF720904:CAF720911 CKB720904:CKB720911 CTX720904:CTX720911 DDT720904:DDT720911 DNP720904:DNP720911 DXL720904:DXL720911 EHH720904:EHH720911 ERD720904:ERD720911 FAZ720904:FAZ720911 FKV720904:FKV720911 FUR720904:FUR720911 GEN720904:GEN720911 GOJ720904:GOJ720911 GYF720904:GYF720911 HIB720904:HIB720911 HRX720904:HRX720911 IBT720904:IBT720911 ILP720904:ILP720911 IVL720904:IVL720911 JFH720904:JFH720911 JPD720904:JPD720911 JYZ720904:JYZ720911 KIV720904:KIV720911 KSR720904:KSR720911 LCN720904:LCN720911 LMJ720904:LMJ720911 LWF720904:LWF720911 MGB720904:MGB720911 MPX720904:MPX720911 MZT720904:MZT720911 NJP720904:NJP720911 NTL720904:NTL720911 ODH720904:ODH720911 OND720904:OND720911 OWZ720904:OWZ720911 PGV720904:PGV720911 PQR720904:PQR720911 QAN720904:QAN720911 QKJ720904:QKJ720911 QUF720904:QUF720911 REB720904:REB720911 RNX720904:RNX720911 RXT720904:RXT720911 SHP720904:SHP720911 SRL720904:SRL720911 TBH720904:TBH720911 TLD720904:TLD720911 TUZ720904:TUZ720911 UEV720904:UEV720911 UOR720904:UOR720911 UYN720904:UYN720911 VIJ720904:VIJ720911 VSF720904:VSF720911 WCB720904:WCB720911 WLX720904:WLX720911 WVT720904:WVT720911 L786440:L786447 JH786440:JH786447 TD786440:TD786447 ACZ786440:ACZ786447 AMV786440:AMV786447 AWR786440:AWR786447 BGN786440:BGN786447 BQJ786440:BQJ786447 CAF786440:CAF786447 CKB786440:CKB786447 CTX786440:CTX786447 DDT786440:DDT786447 DNP786440:DNP786447 DXL786440:DXL786447 EHH786440:EHH786447 ERD786440:ERD786447 FAZ786440:FAZ786447 FKV786440:FKV786447 FUR786440:FUR786447 GEN786440:GEN786447 GOJ786440:GOJ786447 GYF786440:GYF786447 HIB786440:HIB786447 HRX786440:HRX786447 IBT786440:IBT786447 ILP786440:ILP786447 IVL786440:IVL786447 JFH786440:JFH786447 JPD786440:JPD786447 JYZ786440:JYZ786447 KIV786440:KIV786447 KSR786440:KSR786447 LCN786440:LCN786447 LMJ786440:LMJ786447 LWF786440:LWF786447 MGB786440:MGB786447 MPX786440:MPX786447 MZT786440:MZT786447 NJP786440:NJP786447 NTL786440:NTL786447 ODH786440:ODH786447 OND786440:OND786447 OWZ786440:OWZ786447 PGV786440:PGV786447 PQR786440:PQR786447 QAN786440:QAN786447 QKJ786440:QKJ786447 QUF786440:QUF786447 REB786440:REB786447 RNX786440:RNX786447 RXT786440:RXT786447 SHP786440:SHP786447 SRL786440:SRL786447 TBH786440:TBH786447 TLD786440:TLD786447 TUZ786440:TUZ786447 UEV786440:UEV786447 UOR786440:UOR786447 UYN786440:UYN786447 VIJ786440:VIJ786447 VSF786440:VSF786447 WCB786440:WCB786447 WLX786440:WLX786447 WVT786440:WVT786447 L851976:L851983 JH851976:JH851983 TD851976:TD851983 ACZ851976:ACZ851983 AMV851976:AMV851983 AWR851976:AWR851983 BGN851976:BGN851983 BQJ851976:BQJ851983 CAF851976:CAF851983 CKB851976:CKB851983 CTX851976:CTX851983 DDT851976:DDT851983 DNP851976:DNP851983 DXL851976:DXL851983 EHH851976:EHH851983 ERD851976:ERD851983 FAZ851976:FAZ851983 FKV851976:FKV851983 FUR851976:FUR851983 GEN851976:GEN851983 GOJ851976:GOJ851983 GYF851976:GYF851983 HIB851976:HIB851983 HRX851976:HRX851983 IBT851976:IBT851983 ILP851976:ILP851983 IVL851976:IVL851983 JFH851976:JFH851983 JPD851976:JPD851983 JYZ851976:JYZ851983 KIV851976:KIV851983 KSR851976:KSR851983 LCN851976:LCN851983 LMJ851976:LMJ851983 LWF851976:LWF851983 MGB851976:MGB851983 MPX851976:MPX851983 MZT851976:MZT851983 NJP851976:NJP851983 NTL851976:NTL851983 ODH851976:ODH851983 OND851976:OND851983 OWZ851976:OWZ851983 PGV851976:PGV851983 PQR851976:PQR851983 QAN851976:QAN851983 QKJ851976:QKJ851983 QUF851976:QUF851983 REB851976:REB851983 RNX851976:RNX851983 RXT851976:RXT851983 SHP851976:SHP851983 SRL851976:SRL851983 TBH851976:TBH851983 TLD851976:TLD851983 TUZ851976:TUZ851983 UEV851976:UEV851983 UOR851976:UOR851983 UYN851976:UYN851983 VIJ851976:VIJ851983 VSF851976:VSF851983 WCB851976:WCB851983 WLX851976:WLX851983 WVT851976:WVT851983 L917512:L917519 JH917512:JH917519 TD917512:TD917519 ACZ917512:ACZ917519 AMV917512:AMV917519 AWR917512:AWR917519 BGN917512:BGN917519 BQJ917512:BQJ917519 CAF917512:CAF917519 CKB917512:CKB917519 CTX917512:CTX917519 DDT917512:DDT917519 DNP917512:DNP917519 DXL917512:DXL917519 EHH917512:EHH917519 ERD917512:ERD917519 FAZ917512:FAZ917519 FKV917512:FKV917519 FUR917512:FUR917519 GEN917512:GEN917519 GOJ917512:GOJ917519 GYF917512:GYF917519 HIB917512:HIB917519 HRX917512:HRX917519 IBT917512:IBT917519 ILP917512:ILP917519 IVL917512:IVL917519 JFH917512:JFH917519 JPD917512:JPD917519 JYZ917512:JYZ917519 KIV917512:KIV917519 KSR917512:KSR917519 LCN917512:LCN917519 LMJ917512:LMJ917519 LWF917512:LWF917519 MGB917512:MGB917519 MPX917512:MPX917519 MZT917512:MZT917519 NJP917512:NJP917519 NTL917512:NTL917519 ODH917512:ODH917519 OND917512:OND917519 OWZ917512:OWZ917519 PGV917512:PGV917519 PQR917512:PQR917519 QAN917512:QAN917519 QKJ917512:QKJ917519 QUF917512:QUF917519 REB917512:REB917519 RNX917512:RNX917519 RXT917512:RXT917519 SHP917512:SHP917519 SRL917512:SRL917519 TBH917512:TBH917519 TLD917512:TLD917519 TUZ917512:TUZ917519 UEV917512:UEV917519 UOR917512:UOR917519 UYN917512:UYN917519 VIJ917512:VIJ917519 VSF917512:VSF917519 WCB917512:WCB917519 WLX917512:WLX917519 WVT917512:WVT917519 L983048:L983055 JH983048:JH983055 TD983048:TD983055 ACZ983048:ACZ983055 AMV983048:AMV983055 AWR983048:AWR983055 BGN983048:BGN983055 BQJ983048:BQJ983055 CAF983048:CAF983055 CKB983048:CKB983055 CTX983048:CTX983055 DDT983048:DDT983055 DNP983048:DNP983055 DXL983048:DXL983055 EHH983048:EHH983055 ERD983048:ERD983055 FAZ983048:FAZ983055 FKV983048:FKV983055 FUR983048:FUR983055 GEN983048:GEN983055 GOJ983048:GOJ983055 GYF983048:GYF983055 HIB983048:HIB983055 HRX983048:HRX983055 IBT983048:IBT983055 ILP983048:ILP983055 IVL983048:IVL983055 JFH983048:JFH983055 JPD983048:JPD983055 JYZ983048:JYZ983055 KIV983048:KIV983055 KSR983048:KSR983055 LCN983048:LCN983055 LMJ983048:LMJ983055 LWF983048:LWF983055 MGB983048:MGB983055 MPX983048:MPX983055 MZT983048:MZT983055 NJP983048:NJP983055 NTL983048:NTL983055 ODH983048:ODH983055 OND983048:OND983055 OWZ983048:OWZ983055 PGV983048:PGV983055 PQR983048:PQR983055 QAN983048:QAN983055 QKJ983048:QKJ983055 QUF983048:QUF983055 REB983048:REB983055 RNX983048:RNX983055 RXT983048:RXT983055 SHP983048:SHP983055 SRL983048:SRL983055 TBH983048:TBH983055 TLD983048:TLD983055 TUZ983048:TUZ983055 UEV983048:UEV983055 UOR983048:UOR983055 UYN983048:UYN983055 VIJ983048:VIJ983055 VSF983048:VSF983055 WCB983048:WCB983055 WLX983048:WLX983055 WVT983048:WVT983055 JH7:JH15 L7:L15 WVT7:WVT15 WLX7:WLX15 WCB7:WCB15 VSF7:VSF15 VIJ7:VIJ15 UYN7:UYN15 UOR7:UOR15 UEV7:UEV15 TUZ7:TUZ15 TLD7:TLD15 TBH7:TBH15 SRL7:SRL15 SHP7:SHP15 RXT7:RXT15 RNX7:RNX15 REB7:REB15 QUF7:QUF15 QKJ7:QKJ15 QAN7:QAN15 PQR7:PQR15 PGV7:PGV15 OWZ7:OWZ15 OND7:OND15 ODH7:ODH15 NTL7:NTL15 NJP7:NJP15 MZT7:MZT15 MPX7:MPX15 MGB7:MGB15 LWF7:LWF15 LMJ7:LMJ15 LCN7:LCN15 KSR7:KSR15 KIV7:KIV15 JYZ7:JYZ15 JPD7:JPD15 JFH7:JFH15 IVL7:IVL15 ILP7:ILP15 IBT7:IBT15 HRX7:HRX15 HIB7:HIB15 GYF7:GYF15 GOJ7:GOJ15 GEN7:GEN15 FUR7:FUR15 FKV7:FKV15 FAZ7:FAZ15 ERD7:ERD15 EHH7:EHH15 DXL7:DXL15 DNP7:DNP15 DDT7:DDT15 CTX7:CTX15 CKB7:CKB15 CAF7:CAF15 BQJ7:BQJ15 BGN7:BGN15 AWR7:AWR15 AMV7:AMV15 ACZ7:ACZ15" xr:uid="{D7D31028-AB21-4C7B-B5DA-6250A4CA5DF7}">
      <formula1>$K$19:$K$20</formula1>
    </dataValidation>
    <dataValidation type="list" allowBlank="1" showInputMessage="1" showErrorMessage="1" sqref="K65540:K65543 JG65540:JG65543 TC65540:TC65543 ACY65540:ACY65543 AMU65540:AMU65543 AWQ65540:AWQ65543 BGM65540:BGM65543 BQI65540:BQI65543 CAE65540:CAE65543 CKA65540:CKA65543 CTW65540:CTW65543 DDS65540:DDS65543 DNO65540:DNO65543 DXK65540:DXK65543 EHG65540:EHG65543 ERC65540:ERC65543 FAY65540:FAY65543 FKU65540:FKU65543 FUQ65540:FUQ65543 GEM65540:GEM65543 GOI65540:GOI65543 GYE65540:GYE65543 HIA65540:HIA65543 HRW65540:HRW65543 IBS65540:IBS65543 ILO65540:ILO65543 IVK65540:IVK65543 JFG65540:JFG65543 JPC65540:JPC65543 JYY65540:JYY65543 KIU65540:KIU65543 KSQ65540:KSQ65543 LCM65540:LCM65543 LMI65540:LMI65543 LWE65540:LWE65543 MGA65540:MGA65543 MPW65540:MPW65543 MZS65540:MZS65543 NJO65540:NJO65543 NTK65540:NTK65543 ODG65540:ODG65543 ONC65540:ONC65543 OWY65540:OWY65543 PGU65540:PGU65543 PQQ65540:PQQ65543 QAM65540:QAM65543 QKI65540:QKI65543 QUE65540:QUE65543 REA65540:REA65543 RNW65540:RNW65543 RXS65540:RXS65543 SHO65540:SHO65543 SRK65540:SRK65543 TBG65540:TBG65543 TLC65540:TLC65543 TUY65540:TUY65543 UEU65540:UEU65543 UOQ65540:UOQ65543 UYM65540:UYM65543 VII65540:VII65543 VSE65540:VSE65543 WCA65540:WCA65543 WLW65540:WLW65543 WVS65540:WVS65543 K131076:K131079 JG131076:JG131079 TC131076:TC131079 ACY131076:ACY131079 AMU131076:AMU131079 AWQ131076:AWQ131079 BGM131076:BGM131079 BQI131076:BQI131079 CAE131076:CAE131079 CKA131076:CKA131079 CTW131076:CTW131079 DDS131076:DDS131079 DNO131076:DNO131079 DXK131076:DXK131079 EHG131076:EHG131079 ERC131076:ERC131079 FAY131076:FAY131079 FKU131076:FKU131079 FUQ131076:FUQ131079 GEM131076:GEM131079 GOI131076:GOI131079 GYE131076:GYE131079 HIA131076:HIA131079 HRW131076:HRW131079 IBS131076:IBS131079 ILO131076:ILO131079 IVK131076:IVK131079 JFG131076:JFG131079 JPC131076:JPC131079 JYY131076:JYY131079 KIU131076:KIU131079 KSQ131076:KSQ131079 LCM131076:LCM131079 LMI131076:LMI131079 LWE131076:LWE131079 MGA131076:MGA131079 MPW131076:MPW131079 MZS131076:MZS131079 NJO131076:NJO131079 NTK131076:NTK131079 ODG131076:ODG131079 ONC131076:ONC131079 OWY131076:OWY131079 PGU131076:PGU131079 PQQ131076:PQQ131079 QAM131076:QAM131079 QKI131076:QKI131079 QUE131076:QUE131079 REA131076:REA131079 RNW131076:RNW131079 RXS131076:RXS131079 SHO131076:SHO131079 SRK131076:SRK131079 TBG131076:TBG131079 TLC131076:TLC131079 TUY131076:TUY131079 UEU131076:UEU131079 UOQ131076:UOQ131079 UYM131076:UYM131079 VII131076:VII131079 VSE131076:VSE131079 WCA131076:WCA131079 WLW131076:WLW131079 WVS131076:WVS131079 K196612:K196615 JG196612:JG196615 TC196612:TC196615 ACY196612:ACY196615 AMU196612:AMU196615 AWQ196612:AWQ196615 BGM196612:BGM196615 BQI196612:BQI196615 CAE196612:CAE196615 CKA196612:CKA196615 CTW196612:CTW196615 DDS196612:DDS196615 DNO196612:DNO196615 DXK196612:DXK196615 EHG196612:EHG196615 ERC196612:ERC196615 FAY196612:FAY196615 FKU196612:FKU196615 FUQ196612:FUQ196615 GEM196612:GEM196615 GOI196612:GOI196615 GYE196612:GYE196615 HIA196612:HIA196615 HRW196612:HRW196615 IBS196612:IBS196615 ILO196612:ILO196615 IVK196612:IVK196615 JFG196612:JFG196615 JPC196612:JPC196615 JYY196612:JYY196615 KIU196612:KIU196615 KSQ196612:KSQ196615 LCM196612:LCM196615 LMI196612:LMI196615 LWE196612:LWE196615 MGA196612:MGA196615 MPW196612:MPW196615 MZS196612:MZS196615 NJO196612:NJO196615 NTK196612:NTK196615 ODG196612:ODG196615 ONC196612:ONC196615 OWY196612:OWY196615 PGU196612:PGU196615 PQQ196612:PQQ196615 QAM196612:QAM196615 QKI196612:QKI196615 QUE196612:QUE196615 REA196612:REA196615 RNW196612:RNW196615 RXS196612:RXS196615 SHO196612:SHO196615 SRK196612:SRK196615 TBG196612:TBG196615 TLC196612:TLC196615 TUY196612:TUY196615 UEU196612:UEU196615 UOQ196612:UOQ196615 UYM196612:UYM196615 VII196612:VII196615 VSE196612:VSE196615 WCA196612:WCA196615 WLW196612:WLW196615 WVS196612:WVS196615 K262148:K262151 JG262148:JG262151 TC262148:TC262151 ACY262148:ACY262151 AMU262148:AMU262151 AWQ262148:AWQ262151 BGM262148:BGM262151 BQI262148:BQI262151 CAE262148:CAE262151 CKA262148:CKA262151 CTW262148:CTW262151 DDS262148:DDS262151 DNO262148:DNO262151 DXK262148:DXK262151 EHG262148:EHG262151 ERC262148:ERC262151 FAY262148:FAY262151 FKU262148:FKU262151 FUQ262148:FUQ262151 GEM262148:GEM262151 GOI262148:GOI262151 GYE262148:GYE262151 HIA262148:HIA262151 HRW262148:HRW262151 IBS262148:IBS262151 ILO262148:ILO262151 IVK262148:IVK262151 JFG262148:JFG262151 JPC262148:JPC262151 JYY262148:JYY262151 KIU262148:KIU262151 KSQ262148:KSQ262151 LCM262148:LCM262151 LMI262148:LMI262151 LWE262148:LWE262151 MGA262148:MGA262151 MPW262148:MPW262151 MZS262148:MZS262151 NJO262148:NJO262151 NTK262148:NTK262151 ODG262148:ODG262151 ONC262148:ONC262151 OWY262148:OWY262151 PGU262148:PGU262151 PQQ262148:PQQ262151 QAM262148:QAM262151 QKI262148:QKI262151 QUE262148:QUE262151 REA262148:REA262151 RNW262148:RNW262151 RXS262148:RXS262151 SHO262148:SHO262151 SRK262148:SRK262151 TBG262148:TBG262151 TLC262148:TLC262151 TUY262148:TUY262151 UEU262148:UEU262151 UOQ262148:UOQ262151 UYM262148:UYM262151 VII262148:VII262151 VSE262148:VSE262151 WCA262148:WCA262151 WLW262148:WLW262151 WVS262148:WVS262151 K327684:K327687 JG327684:JG327687 TC327684:TC327687 ACY327684:ACY327687 AMU327684:AMU327687 AWQ327684:AWQ327687 BGM327684:BGM327687 BQI327684:BQI327687 CAE327684:CAE327687 CKA327684:CKA327687 CTW327684:CTW327687 DDS327684:DDS327687 DNO327684:DNO327687 DXK327684:DXK327687 EHG327684:EHG327687 ERC327684:ERC327687 FAY327684:FAY327687 FKU327684:FKU327687 FUQ327684:FUQ327687 GEM327684:GEM327687 GOI327684:GOI327687 GYE327684:GYE327687 HIA327684:HIA327687 HRW327684:HRW327687 IBS327684:IBS327687 ILO327684:ILO327687 IVK327684:IVK327687 JFG327684:JFG327687 JPC327684:JPC327687 JYY327684:JYY327687 KIU327684:KIU327687 KSQ327684:KSQ327687 LCM327684:LCM327687 LMI327684:LMI327687 LWE327684:LWE327687 MGA327684:MGA327687 MPW327684:MPW327687 MZS327684:MZS327687 NJO327684:NJO327687 NTK327684:NTK327687 ODG327684:ODG327687 ONC327684:ONC327687 OWY327684:OWY327687 PGU327684:PGU327687 PQQ327684:PQQ327687 QAM327684:QAM327687 QKI327684:QKI327687 QUE327684:QUE327687 REA327684:REA327687 RNW327684:RNW327687 RXS327684:RXS327687 SHO327684:SHO327687 SRK327684:SRK327687 TBG327684:TBG327687 TLC327684:TLC327687 TUY327684:TUY327687 UEU327684:UEU327687 UOQ327684:UOQ327687 UYM327684:UYM327687 VII327684:VII327687 VSE327684:VSE327687 WCA327684:WCA327687 WLW327684:WLW327687 WVS327684:WVS327687 K393220:K393223 JG393220:JG393223 TC393220:TC393223 ACY393220:ACY393223 AMU393220:AMU393223 AWQ393220:AWQ393223 BGM393220:BGM393223 BQI393220:BQI393223 CAE393220:CAE393223 CKA393220:CKA393223 CTW393220:CTW393223 DDS393220:DDS393223 DNO393220:DNO393223 DXK393220:DXK393223 EHG393220:EHG393223 ERC393220:ERC393223 FAY393220:FAY393223 FKU393220:FKU393223 FUQ393220:FUQ393223 GEM393220:GEM393223 GOI393220:GOI393223 GYE393220:GYE393223 HIA393220:HIA393223 HRW393220:HRW393223 IBS393220:IBS393223 ILO393220:ILO393223 IVK393220:IVK393223 JFG393220:JFG393223 JPC393220:JPC393223 JYY393220:JYY393223 KIU393220:KIU393223 KSQ393220:KSQ393223 LCM393220:LCM393223 LMI393220:LMI393223 LWE393220:LWE393223 MGA393220:MGA393223 MPW393220:MPW393223 MZS393220:MZS393223 NJO393220:NJO393223 NTK393220:NTK393223 ODG393220:ODG393223 ONC393220:ONC393223 OWY393220:OWY393223 PGU393220:PGU393223 PQQ393220:PQQ393223 QAM393220:QAM393223 QKI393220:QKI393223 QUE393220:QUE393223 REA393220:REA393223 RNW393220:RNW393223 RXS393220:RXS393223 SHO393220:SHO393223 SRK393220:SRK393223 TBG393220:TBG393223 TLC393220:TLC393223 TUY393220:TUY393223 UEU393220:UEU393223 UOQ393220:UOQ393223 UYM393220:UYM393223 VII393220:VII393223 VSE393220:VSE393223 WCA393220:WCA393223 WLW393220:WLW393223 WVS393220:WVS393223 K458756:K458759 JG458756:JG458759 TC458756:TC458759 ACY458756:ACY458759 AMU458756:AMU458759 AWQ458756:AWQ458759 BGM458756:BGM458759 BQI458756:BQI458759 CAE458756:CAE458759 CKA458756:CKA458759 CTW458756:CTW458759 DDS458756:DDS458759 DNO458756:DNO458759 DXK458756:DXK458759 EHG458756:EHG458759 ERC458756:ERC458759 FAY458756:FAY458759 FKU458756:FKU458759 FUQ458756:FUQ458759 GEM458756:GEM458759 GOI458756:GOI458759 GYE458756:GYE458759 HIA458756:HIA458759 HRW458756:HRW458759 IBS458756:IBS458759 ILO458756:ILO458759 IVK458756:IVK458759 JFG458756:JFG458759 JPC458756:JPC458759 JYY458756:JYY458759 KIU458756:KIU458759 KSQ458756:KSQ458759 LCM458756:LCM458759 LMI458756:LMI458759 LWE458756:LWE458759 MGA458756:MGA458759 MPW458756:MPW458759 MZS458756:MZS458759 NJO458756:NJO458759 NTK458756:NTK458759 ODG458756:ODG458759 ONC458756:ONC458759 OWY458756:OWY458759 PGU458756:PGU458759 PQQ458756:PQQ458759 QAM458756:QAM458759 QKI458756:QKI458759 QUE458756:QUE458759 REA458756:REA458759 RNW458756:RNW458759 RXS458756:RXS458759 SHO458756:SHO458759 SRK458756:SRK458759 TBG458756:TBG458759 TLC458756:TLC458759 TUY458756:TUY458759 UEU458756:UEU458759 UOQ458756:UOQ458759 UYM458756:UYM458759 VII458756:VII458759 VSE458756:VSE458759 WCA458756:WCA458759 WLW458756:WLW458759 WVS458756:WVS458759 K524292:K524295 JG524292:JG524295 TC524292:TC524295 ACY524292:ACY524295 AMU524292:AMU524295 AWQ524292:AWQ524295 BGM524292:BGM524295 BQI524292:BQI524295 CAE524292:CAE524295 CKA524292:CKA524295 CTW524292:CTW524295 DDS524292:DDS524295 DNO524292:DNO524295 DXK524292:DXK524295 EHG524292:EHG524295 ERC524292:ERC524295 FAY524292:FAY524295 FKU524292:FKU524295 FUQ524292:FUQ524295 GEM524292:GEM524295 GOI524292:GOI524295 GYE524292:GYE524295 HIA524292:HIA524295 HRW524292:HRW524295 IBS524292:IBS524295 ILO524292:ILO524295 IVK524292:IVK524295 JFG524292:JFG524295 JPC524292:JPC524295 JYY524292:JYY524295 KIU524292:KIU524295 KSQ524292:KSQ524295 LCM524292:LCM524295 LMI524292:LMI524295 LWE524292:LWE524295 MGA524292:MGA524295 MPW524292:MPW524295 MZS524292:MZS524295 NJO524292:NJO524295 NTK524292:NTK524295 ODG524292:ODG524295 ONC524292:ONC524295 OWY524292:OWY524295 PGU524292:PGU524295 PQQ524292:PQQ524295 QAM524292:QAM524295 QKI524292:QKI524295 QUE524292:QUE524295 REA524292:REA524295 RNW524292:RNW524295 RXS524292:RXS524295 SHO524292:SHO524295 SRK524292:SRK524295 TBG524292:TBG524295 TLC524292:TLC524295 TUY524292:TUY524295 UEU524292:UEU524295 UOQ524292:UOQ524295 UYM524292:UYM524295 VII524292:VII524295 VSE524292:VSE524295 WCA524292:WCA524295 WLW524292:WLW524295 WVS524292:WVS524295 K589828:K589831 JG589828:JG589831 TC589828:TC589831 ACY589828:ACY589831 AMU589828:AMU589831 AWQ589828:AWQ589831 BGM589828:BGM589831 BQI589828:BQI589831 CAE589828:CAE589831 CKA589828:CKA589831 CTW589828:CTW589831 DDS589828:DDS589831 DNO589828:DNO589831 DXK589828:DXK589831 EHG589828:EHG589831 ERC589828:ERC589831 FAY589828:FAY589831 FKU589828:FKU589831 FUQ589828:FUQ589831 GEM589828:GEM589831 GOI589828:GOI589831 GYE589828:GYE589831 HIA589828:HIA589831 HRW589828:HRW589831 IBS589828:IBS589831 ILO589828:ILO589831 IVK589828:IVK589831 JFG589828:JFG589831 JPC589828:JPC589831 JYY589828:JYY589831 KIU589828:KIU589831 KSQ589828:KSQ589831 LCM589828:LCM589831 LMI589828:LMI589831 LWE589828:LWE589831 MGA589828:MGA589831 MPW589828:MPW589831 MZS589828:MZS589831 NJO589828:NJO589831 NTK589828:NTK589831 ODG589828:ODG589831 ONC589828:ONC589831 OWY589828:OWY589831 PGU589828:PGU589831 PQQ589828:PQQ589831 QAM589828:QAM589831 QKI589828:QKI589831 QUE589828:QUE589831 REA589828:REA589831 RNW589828:RNW589831 RXS589828:RXS589831 SHO589828:SHO589831 SRK589828:SRK589831 TBG589828:TBG589831 TLC589828:TLC589831 TUY589828:TUY589831 UEU589828:UEU589831 UOQ589828:UOQ589831 UYM589828:UYM589831 VII589828:VII589831 VSE589828:VSE589831 WCA589828:WCA589831 WLW589828:WLW589831 WVS589828:WVS589831 K655364:K655367 JG655364:JG655367 TC655364:TC655367 ACY655364:ACY655367 AMU655364:AMU655367 AWQ655364:AWQ655367 BGM655364:BGM655367 BQI655364:BQI655367 CAE655364:CAE655367 CKA655364:CKA655367 CTW655364:CTW655367 DDS655364:DDS655367 DNO655364:DNO655367 DXK655364:DXK655367 EHG655364:EHG655367 ERC655364:ERC655367 FAY655364:FAY655367 FKU655364:FKU655367 FUQ655364:FUQ655367 GEM655364:GEM655367 GOI655364:GOI655367 GYE655364:GYE655367 HIA655364:HIA655367 HRW655364:HRW655367 IBS655364:IBS655367 ILO655364:ILO655367 IVK655364:IVK655367 JFG655364:JFG655367 JPC655364:JPC655367 JYY655364:JYY655367 KIU655364:KIU655367 KSQ655364:KSQ655367 LCM655364:LCM655367 LMI655364:LMI655367 LWE655364:LWE655367 MGA655364:MGA655367 MPW655364:MPW655367 MZS655364:MZS655367 NJO655364:NJO655367 NTK655364:NTK655367 ODG655364:ODG655367 ONC655364:ONC655367 OWY655364:OWY655367 PGU655364:PGU655367 PQQ655364:PQQ655367 QAM655364:QAM655367 QKI655364:QKI655367 QUE655364:QUE655367 REA655364:REA655367 RNW655364:RNW655367 RXS655364:RXS655367 SHO655364:SHO655367 SRK655364:SRK655367 TBG655364:TBG655367 TLC655364:TLC655367 TUY655364:TUY655367 UEU655364:UEU655367 UOQ655364:UOQ655367 UYM655364:UYM655367 VII655364:VII655367 VSE655364:VSE655367 WCA655364:WCA655367 WLW655364:WLW655367 WVS655364:WVS655367 K720900:K720903 JG720900:JG720903 TC720900:TC720903 ACY720900:ACY720903 AMU720900:AMU720903 AWQ720900:AWQ720903 BGM720900:BGM720903 BQI720900:BQI720903 CAE720900:CAE720903 CKA720900:CKA720903 CTW720900:CTW720903 DDS720900:DDS720903 DNO720900:DNO720903 DXK720900:DXK720903 EHG720900:EHG720903 ERC720900:ERC720903 FAY720900:FAY720903 FKU720900:FKU720903 FUQ720900:FUQ720903 GEM720900:GEM720903 GOI720900:GOI720903 GYE720900:GYE720903 HIA720900:HIA720903 HRW720900:HRW720903 IBS720900:IBS720903 ILO720900:ILO720903 IVK720900:IVK720903 JFG720900:JFG720903 JPC720900:JPC720903 JYY720900:JYY720903 KIU720900:KIU720903 KSQ720900:KSQ720903 LCM720900:LCM720903 LMI720900:LMI720903 LWE720900:LWE720903 MGA720900:MGA720903 MPW720900:MPW720903 MZS720900:MZS720903 NJO720900:NJO720903 NTK720900:NTK720903 ODG720900:ODG720903 ONC720900:ONC720903 OWY720900:OWY720903 PGU720900:PGU720903 PQQ720900:PQQ720903 QAM720900:QAM720903 QKI720900:QKI720903 QUE720900:QUE720903 REA720900:REA720903 RNW720900:RNW720903 RXS720900:RXS720903 SHO720900:SHO720903 SRK720900:SRK720903 TBG720900:TBG720903 TLC720900:TLC720903 TUY720900:TUY720903 UEU720900:UEU720903 UOQ720900:UOQ720903 UYM720900:UYM720903 VII720900:VII720903 VSE720900:VSE720903 WCA720900:WCA720903 WLW720900:WLW720903 WVS720900:WVS720903 K786436:K786439 JG786436:JG786439 TC786436:TC786439 ACY786436:ACY786439 AMU786436:AMU786439 AWQ786436:AWQ786439 BGM786436:BGM786439 BQI786436:BQI786439 CAE786436:CAE786439 CKA786436:CKA786439 CTW786436:CTW786439 DDS786436:DDS786439 DNO786436:DNO786439 DXK786436:DXK786439 EHG786436:EHG786439 ERC786436:ERC786439 FAY786436:FAY786439 FKU786436:FKU786439 FUQ786436:FUQ786439 GEM786436:GEM786439 GOI786436:GOI786439 GYE786436:GYE786439 HIA786436:HIA786439 HRW786436:HRW786439 IBS786436:IBS786439 ILO786436:ILO786439 IVK786436:IVK786439 JFG786436:JFG786439 JPC786436:JPC786439 JYY786436:JYY786439 KIU786436:KIU786439 KSQ786436:KSQ786439 LCM786436:LCM786439 LMI786436:LMI786439 LWE786436:LWE786439 MGA786436:MGA786439 MPW786436:MPW786439 MZS786436:MZS786439 NJO786436:NJO786439 NTK786436:NTK786439 ODG786436:ODG786439 ONC786436:ONC786439 OWY786436:OWY786439 PGU786436:PGU786439 PQQ786436:PQQ786439 QAM786436:QAM786439 QKI786436:QKI786439 QUE786436:QUE786439 REA786436:REA786439 RNW786436:RNW786439 RXS786436:RXS786439 SHO786436:SHO786439 SRK786436:SRK786439 TBG786436:TBG786439 TLC786436:TLC786439 TUY786436:TUY786439 UEU786436:UEU786439 UOQ786436:UOQ786439 UYM786436:UYM786439 VII786436:VII786439 VSE786436:VSE786439 WCA786436:WCA786439 WLW786436:WLW786439 WVS786436:WVS786439 K851972:K851975 JG851972:JG851975 TC851972:TC851975 ACY851972:ACY851975 AMU851972:AMU851975 AWQ851972:AWQ851975 BGM851972:BGM851975 BQI851972:BQI851975 CAE851972:CAE851975 CKA851972:CKA851975 CTW851972:CTW851975 DDS851972:DDS851975 DNO851972:DNO851975 DXK851972:DXK851975 EHG851972:EHG851975 ERC851972:ERC851975 FAY851972:FAY851975 FKU851972:FKU851975 FUQ851972:FUQ851975 GEM851972:GEM851975 GOI851972:GOI851975 GYE851972:GYE851975 HIA851972:HIA851975 HRW851972:HRW851975 IBS851972:IBS851975 ILO851972:ILO851975 IVK851972:IVK851975 JFG851972:JFG851975 JPC851972:JPC851975 JYY851972:JYY851975 KIU851972:KIU851975 KSQ851972:KSQ851975 LCM851972:LCM851975 LMI851972:LMI851975 LWE851972:LWE851975 MGA851972:MGA851975 MPW851972:MPW851975 MZS851972:MZS851975 NJO851972:NJO851975 NTK851972:NTK851975 ODG851972:ODG851975 ONC851972:ONC851975 OWY851972:OWY851975 PGU851972:PGU851975 PQQ851972:PQQ851975 QAM851972:QAM851975 QKI851972:QKI851975 QUE851972:QUE851975 REA851972:REA851975 RNW851972:RNW851975 RXS851972:RXS851975 SHO851972:SHO851975 SRK851972:SRK851975 TBG851972:TBG851975 TLC851972:TLC851975 TUY851972:TUY851975 UEU851972:UEU851975 UOQ851972:UOQ851975 UYM851972:UYM851975 VII851972:VII851975 VSE851972:VSE851975 WCA851972:WCA851975 WLW851972:WLW851975 WVS851972:WVS851975 K917508:K917511 JG917508:JG917511 TC917508:TC917511 ACY917508:ACY917511 AMU917508:AMU917511 AWQ917508:AWQ917511 BGM917508:BGM917511 BQI917508:BQI917511 CAE917508:CAE917511 CKA917508:CKA917511 CTW917508:CTW917511 DDS917508:DDS917511 DNO917508:DNO917511 DXK917508:DXK917511 EHG917508:EHG917511 ERC917508:ERC917511 FAY917508:FAY917511 FKU917508:FKU917511 FUQ917508:FUQ917511 GEM917508:GEM917511 GOI917508:GOI917511 GYE917508:GYE917511 HIA917508:HIA917511 HRW917508:HRW917511 IBS917508:IBS917511 ILO917508:ILO917511 IVK917508:IVK917511 JFG917508:JFG917511 JPC917508:JPC917511 JYY917508:JYY917511 KIU917508:KIU917511 KSQ917508:KSQ917511 LCM917508:LCM917511 LMI917508:LMI917511 LWE917508:LWE917511 MGA917508:MGA917511 MPW917508:MPW917511 MZS917508:MZS917511 NJO917508:NJO917511 NTK917508:NTK917511 ODG917508:ODG917511 ONC917508:ONC917511 OWY917508:OWY917511 PGU917508:PGU917511 PQQ917508:PQQ917511 QAM917508:QAM917511 QKI917508:QKI917511 QUE917508:QUE917511 REA917508:REA917511 RNW917508:RNW917511 RXS917508:RXS917511 SHO917508:SHO917511 SRK917508:SRK917511 TBG917508:TBG917511 TLC917508:TLC917511 TUY917508:TUY917511 UEU917508:UEU917511 UOQ917508:UOQ917511 UYM917508:UYM917511 VII917508:VII917511 VSE917508:VSE917511 WCA917508:WCA917511 WLW917508:WLW917511 WVS917508:WVS917511 K983044:K983047 JG983044:JG983047 TC983044:TC983047 ACY983044:ACY983047 AMU983044:AMU983047 AWQ983044:AWQ983047 BGM983044:BGM983047 BQI983044:BQI983047 CAE983044:CAE983047 CKA983044:CKA983047 CTW983044:CTW983047 DDS983044:DDS983047 DNO983044:DNO983047 DXK983044:DXK983047 EHG983044:EHG983047 ERC983044:ERC983047 FAY983044:FAY983047 FKU983044:FKU983047 FUQ983044:FUQ983047 GEM983044:GEM983047 GOI983044:GOI983047 GYE983044:GYE983047 HIA983044:HIA983047 HRW983044:HRW983047 IBS983044:IBS983047 ILO983044:ILO983047 IVK983044:IVK983047 JFG983044:JFG983047 JPC983044:JPC983047 JYY983044:JYY983047 KIU983044:KIU983047 KSQ983044:KSQ983047 LCM983044:LCM983047 LMI983044:LMI983047 LWE983044:LWE983047 MGA983044:MGA983047 MPW983044:MPW983047 MZS983044:MZS983047 NJO983044:NJO983047 NTK983044:NTK983047 ODG983044:ODG983047 ONC983044:ONC983047 OWY983044:OWY983047 PGU983044:PGU983047 PQQ983044:PQQ983047 QAM983044:QAM983047 QKI983044:QKI983047 QUE983044:QUE983047 REA983044:REA983047 RNW983044:RNW983047 RXS983044:RXS983047 SHO983044:SHO983047 SRK983044:SRK983047 TBG983044:TBG983047 TLC983044:TLC983047 TUY983044:TUY983047 UEU983044:UEU983047 UOQ983044:UOQ983047 UYM983044:UYM983047 VII983044:VII983047 VSE983044:VSE983047 WCA983044:WCA983047 WLW983044:WLW983047 WVS983044:WVS983047" xr:uid="{261D95E5-4FE1-431E-BE3E-C49FBD1E7079}">
      <formula1>$J$17:$J$20</formula1>
    </dataValidation>
    <dataValidation type="list" allowBlank="1" showInputMessage="1" showErrorMessage="1" sqref="L65540:L65543 JH65540:JH65543 TD65540:TD65543 ACZ65540:ACZ65543 AMV65540:AMV65543 AWR65540:AWR65543 BGN65540:BGN65543 BQJ65540:BQJ65543 CAF65540:CAF65543 CKB65540:CKB65543 CTX65540:CTX65543 DDT65540:DDT65543 DNP65540:DNP65543 DXL65540:DXL65543 EHH65540:EHH65543 ERD65540:ERD65543 FAZ65540:FAZ65543 FKV65540:FKV65543 FUR65540:FUR65543 GEN65540:GEN65543 GOJ65540:GOJ65543 GYF65540:GYF65543 HIB65540:HIB65543 HRX65540:HRX65543 IBT65540:IBT65543 ILP65540:ILP65543 IVL65540:IVL65543 JFH65540:JFH65543 JPD65540:JPD65543 JYZ65540:JYZ65543 KIV65540:KIV65543 KSR65540:KSR65543 LCN65540:LCN65543 LMJ65540:LMJ65543 LWF65540:LWF65543 MGB65540:MGB65543 MPX65540:MPX65543 MZT65540:MZT65543 NJP65540:NJP65543 NTL65540:NTL65543 ODH65540:ODH65543 OND65540:OND65543 OWZ65540:OWZ65543 PGV65540:PGV65543 PQR65540:PQR65543 QAN65540:QAN65543 QKJ65540:QKJ65543 QUF65540:QUF65543 REB65540:REB65543 RNX65540:RNX65543 RXT65540:RXT65543 SHP65540:SHP65543 SRL65540:SRL65543 TBH65540:TBH65543 TLD65540:TLD65543 TUZ65540:TUZ65543 UEV65540:UEV65543 UOR65540:UOR65543 UYN65540:UYN65543 VIJ65540:VIJ65543 VSF65540:VSF65543 WCB65540:WCB65543 WLX65540:WLX65543 WVT65540:WVT65543 L131076:L131079 JH131076:JH131079 TD131076:TD131079 ACZ131076:ACZ131079 AMV131076:AMV131079 AWR131076:AWR131079 BGN131076:BGN131079 BQJ131076:BQJ131079 CAF131076:CAF131079 CKB131076:CKB131079 CTX131076:CTX131079 DDT131076:DDT131079 DNP131076:DNP131079 DXL131076:DXL131079 EHH131076:EHH131079 ERD131076:ERD131079 FAZ131076:FAZ131079 FKV131076:FKV131079 FUR131076:FUR131079 GEN131076:GEN131079 GOJ131076:GOJ131079 GYF131076:GYF131079 HIB131076:HIB131079 HRX131076:HRX131079 IBT131076:IBT131079 ILP131076:ILP131079 IVL131076:IVL131079 JFH131076:JFH131079 JPD131076:JPD131079 JYZ131076:JYZ131079 KIV131076:KIV131079 KSR131076:KSR131079 LCN131076:LCN131079 LMJ131076:LMJ131079 LWF131076:LWF131079 MGB131076:MGB131079 MPX131076:MPX131079 MZT131076:MZT131079 NJP131076:NJP131079 NTL131076:NTL131079 ODH131076:ODH131079 OND131076:OND131079 OWZ131076:OWZ131079 PGV131076:PGV131079 PQR131076:PQR131079 QAN131076:QAN131079 QKJ131076:QKJ131079 QUF131076:QUF131079 REB131076:REB131079 RNX131076:RNX131079 RXT131076:RXT131079 SHP131076:SHP131079 SRL131076:SRL131079 TBH131076:TBH131079 TLD131076:TLD131079 TUZ131076:TUZ131079 UEV131076:UEV131079 UOR131076:UOR131079 UYN131076:UYN131079 VIJ131076:VIJ131079 VSF131076:VSF131079 WCB131076:WCB131079 WLX131076:WLX131079 WVT131076:WVT131079 L196612:L196615 JH196612:JH196615 TD196612:TD196615 ACZ196612:ACZ196615 AMV196612:AMV196615 AWR196612:AWR196615 BGN196612:BGN196615 BQJ196612:BQJ196615 CAF196612:CAF196615 CKB196612:CKB196615 CTX196612:CTX196615 DDT196612:DDT196615 DNP196612:DNP196615 DXL196612:DXL196615 EHH196612:EHH196615 ERD196612:ERD196615 FAZ196612:FAZ196615 FKV196612:FKV196615 FUR196612:FUR196615 GEN196612:GEN196615 GOJ196612:GOJ196615 GYF196612:GYF196615 HIB196612:HIB196615 HRX196612:HRX196615 IBT196612:IBT196615 ILP196612:ILP196615 IVL196612:IVL196615 JFH196612:JFH196615 JPD196612:JPD196615 JYZ196612:JYZ196615 KIV196612:KIV196615 KSR196612:KSR196615 LCN196612:LCN196615 LMJ196612:LMJ196615 LWF196612:LWF196615 MGB196612:MGB196615 MPX196612:MPX196615 MZT196612:MZT196615 NJP196612:NJP196615 NTL196612:NTL196615 ODH196612:ODH196615 OND196612:OND196615 OWZ196612:OWZ196615 PGV196612:PGV196615 PQR196612:PQR196615 QAN196612:QAN196615 QKJ196612:QKJ196615 QUF196612:QUF196615 REB196612:REB196615 RNX196612:RNX196615 RXT196612:RXT196615 SHP196612:SHP196615 SRL196612:SRL196615 TBH196612:TBH196615 TLD196612:TLD196615 TUZ196612:TUZ196615 UEV196612:UEV196615 UOR196612:UOR196615 UYN196612:UYN196615 VIJ196612:VIJ196615 VSF196612:VSF196615 WCB196612:WCB196615 WLX196612:WLX196615 WVT196612:WVT196615 L262148:L262151 JH262148:JH262151 TD262148:TD262151 ACZ262148:ACZ262151 AMV262148:AMV262151 AWR262148:AWR262151 BGN262148:BGN262151 BQJ262148:BQJ262151 CAF262148:CAF262151 CKB262148:CKB262151 CTX262148:CTX262151 DDT262148:DDT262151 DNP262148:DNP262151 DXL262148:DXL262151 EHH262148:EHH262151 ERD262148:ERD262151 FAZ262148:FAZ262151 FKV262148:FKV262151 FUR262148:FUR262151 GEN262148:GEN262151 GOJ262148:GOJ262151 GYF262148:GYF262151 HIB262148:HIB262151 HRX262148:HRX262151 IBT262148:IBT262151 ILP262148:ILP262151 IVL262148:IVL262151 JFH262148:JFH262151 JPD262148:JPD262151 JYZ262148:JYZ262151 KIV262148:KIV262151 KSR262148:KSR262151 LCN262148:LCN262151 LMJ262148:LMJ262151 LWF262148:LWF262151 MGB262148:MGB262151 MPX262148:MPX262151 MZT262148:MZT262151 NJP262148:NJP262151 NTL262148:NTL262151 ODH262148:ODH262151 OND262148:OND262151 OWZ262148:OWZ262151 PGV262148:PGV262151 PQR262148:PQR262151 QAN262148:QAN262151 QKJ262148:QKJ262151 QUF262148:QUF262151 REB262148:REB262151 RNX262148:RNX262151 RXT262148:RXT262151 SHP262148:SHP262151 SRL262148:SRL262151 TBH262148:TBH262151 TLD262148:TLD262151 TUZ262148:TUZ262151 UEV262148:UEV262151 UOR262148:UOR262151 UYN262148:UYN262151 VIJ262148:VIJ262151 VSF262148:VSF262151 WCB262148:WCB262151 WLX262148:WLX262151 WVT262148:WVT262151 L327684:L327687 JH327684:JH327687 TD327684:TD327687 ACZ327684:ACZ327687 AMV327684:AMV327687 AWR327684:AWR327687 BGN327684:BGN327687 BQJ327684:BQJ327687 CAF327684:CAF327687 CKB327684:CKB327687 CTX327684:CTX327687 DDT327684:DDT327687 DNP327684:DNP327687 DXL327684:DXL327687 EHH327684:EHH327687 ERD327684:ERD327687 FAZ327684:FAZ327687 FKV327684:FKV327687 FUR327684:FUR327687 GEN327684:GEN327687 GOJ327684:GOJ327687 GYF327684:GYF327687 HIB327684:HIB327687 HRX327684:HRX327687 IBT327684:IBT327687 ILP327684:ILP327687 IVL327684:IVL327687 JFH327684:JFH327687 JPD327684:JPD327687 JYZ327684:JYZ327687 KIV327684:KIV327687 KSR327684:KSR327687 LCN327684:LCN327687 LMJ327684:LMJ327687 LWF327684:LWF327687 MGB327684:MGB327687 MPX327684:MPX327687 MZT327684:MZT327687 NJP327684:NJP327687 NTL327684:NTL327687 ODH327684:ODH327687 OND327684:OND327687 OWZ327684:OWZ327687 PGV327684:PGV327687 PQR327684:PQR327687 QAN327684:QAN327687 QKJ327684:QKJ327687 QUF327684:QUF327687 REB327684:REB327687 RNX327684:RNX327687 RXT327684:RXT327687 SHP327684:SHP327687 SRL327684:SRL327687 TBH327684:TBH327687 TLD327684:TLD327687 TUZ327684:TUZ327687 UEV327684:UEV327687 UOR327684:UOR327687 UYN327684:UYN327687 VIJ327684:VIJ327687 VSF327684:VSF327687 WCB327684:WCB327687 WLX327684:WLX327687 WVT327684:WVT327687 L393220:L393223 JH393220:JH393223 TD393220:TD393223 ACZ393220:ACZ393223 AMV393220:AMV393223 AWR393220:AWR393223 BGN393220:BGN393223 BQJ393220:BQJ393223 CAF393220:CAF393223 CKB393220:CKB393223 CTX393220:CTX393223 DDT393220:DDT393223 DNP393220:DNP393223 DXL393220:DXL393223 EHH393220:EHH393223 ERD393220:ERD393223 FAZ393220:FAZ393223 FKV393220:FKV393223 FUR393220:FUR393223 GEN393220:GEN393223 GOJ393220:GOJ393223 GYF393220:GYF393223 HIB393220:HIB393223 HRX393220:HRX393223 IBT393220:IBT393223 ILP393220:ILP393223 IVL393220:IVL393223 JFH393220:JFH393223 JPD393220:JPD393223 JYZ393220:JYZ393223 KIV393220:KIV393223 KSR393220:KSR393223 LCN393220:LCN393223 LMJ393220:LMJ393223 LWF393220:LWF393223 MGB393220:MGB393223 MPX393220:MPX393223 MZT393220:MZT393223 NJP393220:NJP393223 NTL393220:NTL393223 ODH393220:ODH393223 OND393220:OND393223 OWZ393220:OWZ393223 PGV393220:PGV393223 PQR393220:PQR393223 QAN393220:QAN393223 QKJ393220:QKJ393223 QUF393220:QUF393223 REB393220:REB393223 RNX393220:RNX393223 RXT393220:RXT393223 SHP393220:SHP393223 SRL393220:SRL393223 TBH393220:TBH393223 TLD393220:TLD393223 TUZ393220:TUZ393223 UEV393220:UEV393223 UOR393220:UOR393223 UYN393220:UYN393223 VIJ393220:VIJ393223 VSF393220:VSF393223 WCB393220:WCB393223 WLX393220:WLX393223 WVT393220:WVT393223 L458756:L458759 JH458756:JH458759 TD458756:TD458759 ACZ458756:ACZ458759 AMV458756:AMV458759 AWR458756:AWR458759 BGN458756:BGN458759 BQJ458756:BQJ458759 CAF458756:CAF458759 CKB458756:CKB458759 CTX458756:CTX458759 DDT458756:DDT458759 DNP458756:DNP458759 DXL458756:DXL458759 EHH458756:EHH458759 ERD458756:ERD458759 FAZ458756:FAZ458759 FKV458756:FKV458759 FUR458756:FUR458759 GEN458756:GEN458759 GOJ458756:GOJ458759 GYF458756:GYF458759 HIB458756:HIB458759 HRX458756:HRX458759 IBT458756:IBT458759 ILP458756:ILP458759 IVL458756:IVL458759 JFH458756:JFH458759 JPD458756:JPD458759 JYZ458756:JYZ458759 KIV458756:KIV458759 KSR458756:KSR458759 LCN458756:LCN458759 LMJ458756:LMJ458759 LWF458756:LWF458759 MGB458756:MGB458759 MPX458756:MPX458759 MZT458756:MZT458759 NJP458756:NJP458759 NTL458756:NTL458759 ODH458756:ODH458759 OND458756:OND458759 OWZ458756:OWZ458759 PGV458756:PGV458759 PQR458756:PQR458759 QAN458756:QAN458759 QKJ458756:QKJ458759 QUF458756:QUF458759 REB458756:REB458759 RNX458756:RNX458759 RXT458756:RXT458759 SHP458756:SHP458759 SRL458756:SRL458759 TBH458756:TBH458759 TLD458756:TLD458759 TUZ458756:TUZ458759 UEV458756:UEV458759 UOR458756:UOR458759 UYN458756:UYN458759 VIJ458756:VIJ458759 VSF458756:VSF458759 WCB458756:WCB458759 WLX458756:WLX458759 WVT458756:WVT458759 L524292:L524295 JH524292:JH524295 TD524292:TD524295 ACZ524292:ACZ524295 AMV524292:AMV524295 AWR524292:AWR524295 BGN524292:BGN524295 BQJ524292:BQJ524295 CAF524292:CAF524295 CKB524292:CKB524295 CTX524292:CTX524295 DDT524292:DDT524295 DNP524292:DNP524295 DXL524292:DXL524295 EHH524292:EHH524295 ERD524292:ERD524295 FAZ524292:FAZ524295 FKV524292:FKV524295 FUR524292:FUR524295 GEN524292:GEN524295 GOJ524292:GOJ524295 GYF524292:GYF524295 HIB524292:HIB524295 HRX524292:HRX524295 IBT524292:IBT524295 ILP524292:ILP524295 IVL524292:IVL524295 JFH524292:JFH524295 JPD524292:JPD524295 JYZ524292:JYZ524295 KIV524292:KIV524295 KSR524292:KSR524295 LCN524292:LCN524295 LMJ524292:LMJ524295 LWF524292:LWF524295 MGB524292:MGB524295 MPX524292:MPX524295 MZT524292:MZT524295 NJP524292:NJP524295 NTL524292:NTL524295 ODH524292:ODH524295 OND524292:OND524295 OWZ524292:OWZ524295 PGV524292:PGV524295 PQR524292:PQR524295 QAN524292:QAN524295 QKJ524292:QKJ524295 QUF524292:QUF524295 REB524292:REB524295 RNX524292:RNX524295 RXT524292:RXT524295 SHP524292:SHP524295 SRL524292:SRL524295 TBH524292:TBH524295 TLD524292:TLD524295 TUZ524292:TUZ524295 UEV524292:UEV524295 UOR524292:UOR524295 UYN524292:UYN524295 VIJ524292:VIJ524295 VSF524292:VSF524295 WCB524292:WCB524295 WLX524292:WLX524295 WVT524292:WVT524295 L589828:L589831 JH589828:JH589831 TD589828:TD589831 ACZ589828:ACZ589831 AMV589828:AMV589831 AWR589828:AWR589831 BGN589828:BGN589831 BQJ589828:BQJ589831 CAF589828:CAF589831 CKB589828:CKB589831 CTX589828:CTX589831 DDT589828:DDT589831 DNP589828:DNP589831 DXL589828:DXL589831 EHH589828:EHH589831 ERD589828:ERD589831 FAZ589828:FAZ589831 FKV589828:FKV589831 FUR589828:FUR589831 GEN589828:GEN589831 GOJ589828:GOJ589831 GYF589828:GYF589831 HIB589828:HIB589831 HRX589828:HRX589831 IBT589828:IBT589831 ILP589828:ILP589831 IVL589828:IVL589831 JFH589828:JFH589831 JPD589828:JPD589831 JYZ589828:JYZ589831 KIV589828:KIV589831 KSR589828:KSR589831 LCN589828:LCN589831 LMJ589828:LMJ589831 LWF589828:LWF589831 MGB589828:MGB589831 MPX589828:MPX589831 MZT589828:MZT589831 NJP589828:NJP589831 NTL589828:NTL589831 ODH589828:ODH589831 OND589828:OND589831 OWZ589828:OWZ589831 PGV589828:PGV589831 PQR589828:PQR589831 QAN589828:QAN589831 QKJ589828:QKJ589831 QUF589828:QUF589831 REB589828:REB589831 RNX589828:RNX589831 RXT589828:RXT589831 SHP589828:SHP589831 SRL589828:SRL589831 TBH589828:TBH589831 TLD589828:TLD589831 TUZ589828:TUZ589831 UEV589828:UEV589831 UOR589828:UOR589831 UYN589828:UYN589831 VIJ589828:VIJ589831 VSF589828:VSF589831 WCB589828:WCB589831 WLX589828:WLX589831 WVT589828:WVT589831 L655364:L655367 JH655364:JH655367 TD655364:TD655367 ACZ655364:ACZ655367 AMV655364:AMV655367 AWR655364:AWR655367 BGN655364:BGN655367 BQJ655364:BQJ655367 CAF655364:CAF655367 CKB655364:CKB655367 CTX655364:CTX655367 DDT655364:DDT655367 DNP655364:DNP655367 DXL655364:DXL655367 EHH655364:EHH655367 ERD655364:ERD655367 FAZ655364:FAZ655367 FKV655364:FKV655367 FUR655364:FUR655367 GEN655364:GEN655367 GOJ655364:GOJ655367 GYF655364:GYF655367 HIB655364:HIB655367 HRX655364:HRX655367 IBT655364:IBT655367 ILP655364:ILP655367 IVL655364:IVL655367 JFH655364:JFH655367 JPD655364:JPD655367 JYZ655364:JYZ655367 KIV655364:KIV655367 KSR655364:KSR655367 LCN655364:LCN655367 LMJ655364:LMJ655367 LWF655364:LWF655367 MGB655364:MGB655367 MPX655364:MPX655367 MZT655364:MZT655367 NJP655364:NJP655367 NTL655364:NTL655367 ODH655364:ODH655367 OND655364:OND655367 OWZ655364:OWZ655367 PGV655364:PGV655367 PQR655364:PQR655367 QAN655364:QAN655367 QKJ655364:QKJ655367 QUF655364:QUF655367 REB655364:REB655367 RNX655364:RNX655367 RXT655364:RXT655367 SHP655364:SHP655367 SRL655364:SRL655367 TBH655364:TBH655367 TLD655364:TLD655367 TUZ655364:TUZ655367 UEV655364:UEV655367 UOR655364:UOR655367 UYN655364:UYN655367 VIJ655364:VIJ655367 VSF655364:VSF655367 WCB655364:WCB655367 WLX655364:WLX655367 WVT655364:WVT655367 L720900:L720903 JH720900:JH720903 TD720900:TD720903 ACZ720900:ACZ720903 AMV720900:AMV720903 AWR720900:AWR720903 BGN720900:BGN720903 BQJ720900:BQJ720903 CAF720900:CAF720903 CKB720900:CKB720903 CTX720900:CTX720903 DDT720900:DDT720903 DNP720900:DNP720903 DXL720900:DXL720903 EHH720900:EHH720903 ERD720900:ERD720903 FAZ720900:FAZ720903 FKV720900:FKV720903 FUR720900:FUR720903 GEN720900:GEN720903 GOJ720900:GOJ720903 GYF720900:GYF720903 HIB720900:HIB720903 HRX720900:HRX720903 IBT720900:IBT720903 ILP720900:ILP720903 IVL720900:IVL720903 JFH720900:JFH720903 JPD720900:JPD720903 JYZ720900:JYZ720903 KIV720900:KIV720903 KSR720900:KSR720903 LCN720900:LCN720903 LMJ720900:LMJ720903 LWF720900:LWF720903 MGB720900:MGB720903 MPX720900:MPX720903 MZT720900:MZT720903 NJP720900:NJP720903 NTL720900:NTL720903 ODH720900:ODH720903 OND720900:OND720903 OWZ720900:OWZ720903 PGV720900:PGV720903 PQR720900:PQR720903 QAN720900:QAN720903 QKJ720900:QKJ720903 QUF720900:QUF720903 REB720900:REB720903 RNX720900:RNX720903 RXT720900:RXT720903 SHP720900:SHP720903 SRL720900:SRL720903 TBH720900:TBH720903 TLD720900:TLD720903 TUZ720900:TUZ720903 UEV720900:UEV720903 UOR720900:UOR720903 UYN720900:UYN720903 VIJ720900:VIJ720903 VSF720900:VSF720903 WCB720900:WCB720903 WLX720900:WLX720903 WVT720900:WVT720903 L786436:L786439 JH786436:JH786439 TD786436:TD786439 ACZ786436:ACZ786439 AMV786436:AMV786439 AWR786436:AWR786439 BGN786436:BGN786439 BQJ786436:BQJ786439 CAF786436:CAF786439 CKB786436:CKB786439 CTX786436:CTX786439 DDT786436:DDT786439 DNP786436:DNP786439 DXL786436:DXL786439 EHH786436:EHH786439 ERD786436:ERD786439 FAZ786436:FAZ786439 FKV786436:FKV786439 FUR786436:FUR786439 GEN786436:GEN786439 GOJ786436:GOJ786439 GYF786436:GYF786439 HIB786436:HIB786439 HRX786436:HRX786439 IBT786436:IBT786439 ILP786436:ILP786439 IVL786436:IVL786439 JFH786436:JFH786439 JPD786436:JPD786439 JYZ786436:JYZ786439 KIV786436:KIV786439 KSR786436:KSR786439 LCN786436:LCN786439 LMJ786436:LMJ786439 LWF786436:LWF786439 MGB786436:MGB786439 MPX786436:MPX786439 MZT786436:MZT786439 NJP786436:NJP786439 NTL786436:NTL786439 ODH786436:ODH786439 OND786436:OND786439 OWZ786436:OWZ786439 PGV786436:PGV786439 PQR786436:PQR786439 QAN786436:QAN786439 QKJ786436:QKJ786439 QUF786436:QUF786439 REB786436:REB786439 RNX786436:RNX786439 RXT786436:RXT786439 SHP786436:SHP786439 SRL786436:SRL786439 TBH786436:TBH786439 TLD786436:TLD786439 TUZ786436:TUZ786439 UEV786436:UEV786439 UOR786436:UOR786439 UYN786436:UYN786439 VIJ786436:VIJ786439 VSF786436:VSF786439 WCB786436:WCB786439 WLX786436:WLX786439 WVT786436:WVT786439 L851972:L851975 JH851972:JH851975 TD851972:TD851975 ACZ851972:ACZ851975 AMV851972:AMV851975 AWR851972:AWR851975 BGN851972:BGN851975 BQJ851972:BQJ851975 CAF851972:CAF851975 CKB851972:CKB851975 CTX851972:CTX851975 DDT851972:DDT851975 DNP851972:DNP851975 DXL851972:DXL851975 EHH851972:EHH851975 ERD851972:ERD851975 FAZ851972:FAZ851975 FKV851972:FKV851975 FUR851972:FUR851975 GEN851972:GEN851975 GOJ851972:GOJ851975 GYF851972:GYF851975 HIB851972:HIB851975 HRX851972:HRX851975 IBT851972:IBT851975 ILP851972:ILP851975 IVL851972:IVL851975 JFH851972:JFH851975 JPD851972:JPD851975 JYZ851972:JYZ851975 KIV851972:KIV851975 KSR851972:KSR851975 LCN851972:LCN851975 LMJ851972:LMJ851975 LWF851972:LWF851975 MGB851972:MGB851975 MPX851972:MPX851975 MZT851972:MZT851975 NJP851972:NJP851975 NTL851972:NTL851975 ODH851972:ODH851975 OND851972:OND851975 OWZ851972:OWZ851975 PGV851972:PGV851975 PQR851972:PQR851975 QAN851972:QAN851975 QKJ851972:QKJ851975 QUF851972:QUF851975 REB851972:REB851975 RNX851972:RNX851975 RXT851972:RXT851975 SHP851972:SHP851975 SRL851972:SRL851975 TBH851972:TBH851975 TLD851972:TLD851975 TUZ851972:TUZ851975 UEV851972:UEV851975 UOR851972:UOR851975 UYN851972:UYN851975 VIJ851972:VIJ851975 VSF851972:VSF851975 WCB851972:WCB851975 WLX851972:WLX851975 WVT851972:WVT851975 L917508:L917511 JH917508:JH917511 TD917508:TD917511 ACZ917508:ACZ917511 AMV917508:AMV917511 AWR917508:AWR917511 BGN917508:BGN917511 BQJ917508:BQJ917511 CAF917508:CAF917511 CKB917508:CKB917511 CTX917508:CTX917511 DDT917508:DDT917511 DNP917508:DNP917511 DXL917508:DXL917511 EHH917508:EHH917511 ERD917508:ERD917511 FAZ917508:FAZ917511 FKV917508:FKV917511 FUR917508:FUR917511 GEN917508:GEN917511 GOJ917508:GOJ917511 GYF917508:GYF917511 HIB917508:HIB917511 HRX917508:HRX917511 IBT917508:IBT917511 ILP917508:ILP917511 IVL917508:IVL917511 JFH917508:JFH917511 JPD917508:JPD917511 JYZ917508:JYZ917511 KIV917508:KIV917511 KSR917508:KSR917511 LCN917508:LCN917511 LMJ917508:LMJ917511 LWF917508:LWF917511 MGB917508:MGB917511 MPX917508:MPX917511 MZT917508:MZT917511 NJP917508:NJP917511 NTL917508:NTL917511 ODH917508:ODH917511 OND917508:OND917511 OWZ917508:OWZ917511 PGV917508:PGV917511 PQR917508:PQR917511 QAN917508:QAN917511 QKJ917508:QKJ917511 QUF917508:QUF917511 REB917508:REB917511 RNX917508:RNX917511 RXT917508:RXT917511 SHP917508:SHP917511 SRL917508:SRL917511 TBH917508:TBH917511 TLD917508:TLD917511 TUZ917508:TUZ917511 UEV917508:UEV917511 UOR917508:UOR917511 UYN917508:UYN917511 VIJ917508:VIJ917511 VSF917508:VSF917511 WCB917508:WCB917511 WLX917508:WLX917511 WVT917508:WVT917511 L983044:L983047 JH983044:JH983047 TD983044:TD983047 ACZ983044:ACZ983047 AMV983044:AMV983047 AWR983044:AWR983047 BGN983044:BGN983047 BQJ983044:BQJ983047 CAF983044:CAF983047 CKB983044:CKB983047 CTX983044:CTX983047 DDT983044:DDT983047 DNP983044:DNP983047 DXL983044:DXL983047 EHH983044:EHH983047 ERD983044:ERD983047 FAZ983044:FAZ983047 FKV983044:FKV983047 FUR983044:FUR983047 GEN983044:GEN983047 GOJ983044:GOJ983047 GYF983044:GYF983047 HIB983044:HIB983047 HRX983044:HRX983047 IBT983044:IBT983047 ILP983044:ILP983047 IVL983044:IVL983047 JFH983044:JFH983047 JPD983044:JPD983047 JYZ983044:JYZ983047 KIV983044:KIV983047 KSR983044:KSR983047 LCN983044:LCN983047 LMJ983044:LMJ983047 LWF983044:LWF983047 MGB983044:MGB983047 MPX983044:MPX983047 MZT983044:MZT983047 NJP983044:NJP983047 NTL983044:NTL983047 ODH983044:ODH983047 OND983044:OND983047 OWZ983044:OWZ983047 PGV983044:PGV983047 PQR983044:PQR983047 QAN983044:QAN983047 QKJ983044:QKJ983047 QUF983044:QUF983047 REB983044:REB983047 RNX983044:RNX983047 RXT983044:RXT983047 SHP983044:SHP983047 SRL983044:SRL983047 TBH983044:TBH983047 TLD983044:TLD983047 TUZ983044:TUZ983047 UEV983044:UEV983047 UOR983044:UOR983047 UYN983044:UYN983047 VIJ983044:VIJ983047 VSF983044:VSF983047 WCB983044:WCB983047 WLX983044:WLX983047 WVT983044:WVT983047" xr:uid="{4CCF53B5-C115-481E-B703-40D584695259}">
      <formula1>$K$17:$K$18</formula1>
    </dataValidation>
    <dataValidation type="list" allowBlank="1" showInputMessage="1" showErrorMessage="1" sqref="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xr:uid="{EA76C84C-4D1D-41E5-AFB3-71DF69D29536}">
      <formula1>$J$18:$J$21</formula1>
    </dataValidation>
    <dataValidation type="list" allowBlank="1" showInputMessage="1" showErrorMessage="1" sqref="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xr:uid="{18B267D1-C38B-495D-A95A-6C425C96C314}">
      <formula1>$K$18:$K$19</formula1>
    </dataValidation>
  </dataValidations>
  <pageMargins left="0.78740157480314965" right="0.39370078740157483" top="0.59055118110236227" bottom="0.98425196850393704" header="0.51181102362204722" footer="0.51181102362204722"/>
  <pageSetup paperSize="9" scale="4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随意契約（工事）</vt:lpstr>
      <vt:lpstr>'随意契約（工事）'!Print_Area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北尾　純夏</dc:creator>
  <cp:lastModifiedBy>古川　文望／Furukawa,Fumi</cp:lastModifiedBy>
  <cp:lastPrinted>2024-02-06T00:14:19Z</cp:lastPrinted>
  <dcterms:created xsi:type="dcterms:W3CDTF">2021-08-19T05:53:46Z</dcterms:created>
  <dcterms:modified xsi:type="dcterms:W3CDTF">2024-06-19T00:08:09Z</dcterms:modified>
</cp:coreProperties>
</file>