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144.80.240\事務部\企画課\契約係\02_契約係②\02_月次・年次　業務\04_ＨＰ掲載契約（毎月第1月曜日に案内）\2026年度\2026.09\"/>
    </mc:Choice>
  </mc:AlternateContent>
  <xr:revisionPtr revIDLastSave="0" documentId="13_ncr:1_{7D508173-C6D8-4A0C-A40E-2F2DEF5FB02B}" xr6:coauthVersionLast="47" xr6:coauthVersionMax="47" xr10:uidLastSave="{00000000-0000-0000-0000-000000000000}"/>
  <bookViews>
    <workbookView xWindow="-120" yWindow="-120" windowWidth="29040" windowHeight="15720" xr2:uid="{51F1AA65-70F3-4C31-A872-0364E27FB0CD}"/>
  </bookViews>
  <sheets>
    <sheet name="競争入札（物品役務等）" sheetId="1" r:id="rId1"/>
  </sheets>
  <externalReferences>
    <externalReference r:id="rId2"/>
  </externalReferences>
  <definedNames>
    <definedName name="_xlnm._FilterDatabase" localSheetId="0" hidden="1">'競争入札（物品役務等）'!$A$6:$O$42</definedName>
    <definedName name="_xlnm.Print_Area" localSheetId="0">'競争入札（物品役務等）'!$A$1:$N$43</definedName>
    <definedName name="_xlnm.Print_Titles" localSheetId="0">'競争入札（物品役務等）'!$1:$6</definedName>
    <definedName name="提出月選択">[1]基礎データ!$A$3:$A$91</definedName>
    <definedName name="内訳有無">[1]基礎データ!$E$4:$E$8</definedName>
    <definedName name="病院名">[1]基礎データ!$E$12:$E$32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<sst xmlns="http://schemas.openxmlformats.org/spreadsheetml/2006/main" count="293" uniqueCount="87">
  <si>
    <t>-</t>
  </si>
  <si>
    <t>一般競争入札</t>
    <rPh sb="0" eb="2">
      <t>イッパン</t>
    </rPh>
    <rPh sb="2" eb="4">
      <t>キョウソウ</t>
    </rPh>
    <rPh sb="4" eb="6">
      <t>ニュウサツ</t>
    </rPh>
    <phoneticPr fontId="2"/>
  </si>
  <si>
    <t>-</t>
    <phoneticPr fontId="2"/>
  </si>
  <si>
    <t>応札・応募者数</t>
    <rPh sb="0" eb="2">
      <t>オウサツ</t>
    </rPh>
    <rPh sb="3" eb="6">
      <t>オウボシャ</t>
    </rPh>
    <rPh sb="6" eb="7">
      <t>スウ</t>
    </rPh>
    <phoneticPr fontId="2"/>
  </si>
  <si>
    <t>国所管、都道府県所管の区分</t>
    <rPh sb="0" eb="1">
      <t>クニ</t>
    </rPh>
    <rPh sb="1" eb="3">
      <t>ショカン</t>
    </rPh>
    <rPh sb="4" eb="8">
      <t>トドウフケン</t>
    </rPh>
    <rPh sb="8" eb="10">
      <t>ショカン</t>
    </rPh>
    <rPh sb="11" eb="13">
      <t>クブン</t>
    </rPh>
    <phoneticPr fontId="2"/>
  </si>
  <si>
    <t>公益法人の区分</t>
    <rPh sb="0" eb="2">
      <t>コウエキ</t>
    </rPh>
    <rPh sb="2" eb="4">
      <t>ホウジン</t>
    </rPh>
    <rPh sb="5" eb="7">
      <t>クブン</t>
    </rPh>
    <phoneticPr fontId="2"/>
  </si>
  <si>
    <t>備　考</t>
    <rPh sb="0" eb="1">
      <t>ソナエ</t>
    </rPh>
    <rPh sb="2" eb="3">
      <t>コウ</t>
    </rPh>
    <phoneticPr fontId="2"/>
  </si>
  <si>
    <t>公益法人の場合</t>
    <rPh sb="0" eb="2">
      <t>コウエキ</t>
    </rPh>
    <rPh sb="2" eb="4">
      <t>ホウジン</t>
    </rPh>
    <rPh sb="5" eb="7">
      <t>バアイ</t>
    </rPh>
    <phoneticPr fontId="2"/>
  </si>
  <si>
    <t>再就職の役員の数（人）</t>
    <rPh sb="0" eb="3">
      <t>サイシュウショク</t>
    </rPh>
    <rPh sb="4" eb="6">
      <t>ヤクイン</t>
    </rPh>
    <rPh sb="7" eb="8">
      <t>カズ</t>
    </rPh>
    <rPh sb="9" eb="10">
      <t>ニン</t>
    </rPh>
    <phoneticPr fontId="2"/>
  </si>
  <si>
    <t>落札率
（％）</t>
    <rPh sb="0" eb="2">
      <t>ラクサツ</t>
    </rPh>
    <rPh sb="2" eb="3">
      <t>リツ</t>
    </rPh>
    <phoneticPr fontId="2"/>
  </si>
  <si>
    <t>契約金額（円）</t>
    <rPh sb="0" eb="2">
      <t>ケイヤク</t>
    </rPh>
    <rPh sb="2" eb="4">
      <t>キンガク</t>
    </rPh>
    <rPh sb="5" eb="6">
      <t>エン</t>
    </rPh>
    <phoneticPr fontId="2"/>
  </si>
  <si>
    <t>予定価格（円）</t>
    <rPh sb="0" eb="2">
      <t>ヨテイ</t>
    </rPh>
    <rPh sb="2" eb="4">
      <t>カカク</t>
    </rPh>
    <rPh sb="5" eb="6">
      <t>エン</t>
    </rPh>
    <phoneticPr fontId="2"/>
  </si>
  <si>
    <t>一般競争入札・指名競争入札及び公募型企画競争の別</t>
    <rPh sb="0" eb="2">
      <t>イッパン</t>
    </rPh>
    <rPh sb="2" eb="4">
      <t>キョウソウ</t>
    </rPh>
    <rPh sb="4" eb="6">
      <t>ニュウサツ</t>
    </rPh>
    <rPh sb="7" eb="9">
      <t>シメイ</t>
    </rPh>
    <rPh sb="9" eb="11">
      <t>キョウソウ</t>
    </rPh>
    <rPh sb="11" eb="13">
      <t>ニュウサツ</t>
    </rPh>
    <rPh sb="13" eb="14">
      <t>オヨ</t>
    </rPh>
    <rPh sb="15" eb="18">
      <t>コウボガタ</t>
    </rPh>
    <rPh sb="18" eb="20">
      <t>キカク</t>
    </rPh>
    <rPh sb="20" eb="22">
      <t>キョウソウ</t>
    </rPh>
    <rPh sb="23" eb="24">
      <t>ベツ</t>
    </rPh>
    <phoneticPr fontId="2"/>
  </si>
  <si>
    <t>契約の相手方の氏名及び住所</t>
    <rPh sb="0" eb="2">
      <t>ケイヤク</t>
    </rPh>
    <rPh sb="3" eb="5">
      <t>アイテ</t>
    </rPh>
    <rPh sb="5" eb="6">
      <t>カタ</t>
    </rPh>
    <rPh sb="7" eb="9">
      <t>シメイ</t>
    </rPh>
    <rPh sb="9" eb="10">
      <t>オヨ</t>
    </rPh>
    <rPh sb="11" eb="13">
      <t>ジュウショ</t>
    </rPh>
    <phoneticPr fontId="2"/>
  </si>
  <si>
    <t>契約を締結した日</t>
    <rPh sb="0" eb="2">
      <t>ケイヤク</t>
    </rPh>
    <rPh sb="3" eb="5">
      <t>テイケツ</t>
    </rPh>
    <rPh sb="7" eb="8">
      <t>ヒ</t>
    </rPh>
    <phoneticPr fontId="2"/>
  </si>
  <si>
    <t>経理責任者の氏名、名称及び所在地</t>
    <rPh sb="0" eb="2">
      <t>ケイリ</t>
    </rPh>
    <rPh sb="2" eb="5">
      <t>セキニンシャ</t>
    </rPh>
    <rPh sb="6" eb="8">
      <t>シメイ</t>
    </rPh>
    <rPh sb="9" eb="11">
      <t>メイショウ</t>
    </rPh>
    <rPh sb="11" eb="12">
      <t>オヨ</t>
    </rPh>
    <rPh sb="13" eb="16">
      <t>ショザイチ</t>
    </rPh>
    <phoneticPr fontId="2"/>
  </si>
  <si>
    <t>物品等又は役務の名称及び数量</t>
    <rPh sb="0" eb="2">
      <t>ブッピン</t>
    </rPh>
    <rPh sb="2" eb="3">
      <t>トウ</t>
    </rPh>
    <rPh sb="3" eb="4">
      <t>マタ</t>
    </rPh>
    <rPh sb="5" eb="7">
      <t>エキム</t>
    </rPh>
    <rPh sb="8" eb="10">
      <t>メイショウ</t>
    </rPh>
    <rPh sb="10" eb="11">
      <t>オヨ</t>
    </rPh>
    <rPh sb="12" eb="14">
      <t>スウリョウ</t>
    </rPh>
    <phoneticPr fontId="2"/>
  </si>
  <si>
    <t>契約事務取扱細則第２６条の２に基づく競争入札に係る情報の公表（物品役務等）</t>
    <rPh sb="0" eb="2">
      <t>ケイヤク</t>
    </rPh>
    <rPh sb="2" eb="4">
      <t>ジム</t>
    </rPh>
    <rPh sb="4" eb="6">
      <t>トリアツカイ</t>
    </rPh>
    <rPh sb="6" eb="8">
      <t>サイソク</t>
    </rPh>
    <rPh sb="8" eb="9">
      <t>ダイ</t>
    </rPh>
    <rPh sb="11" eb="12">
      <t>ジョウ</t>
    </rPh>
    <rPh sb="15" eb="17">
      <t>モトズ</t>
    </rPh>
    <rPh sb="18" eb="20">
      <t>キョウソウ</t>
    </rPh>
    <rPh sb="20" eb="22">
      <t>ニュウサツ</t>
    </rPh>
    <rPh sb="23" eb="24">
      <t>カカ</t>
    </rPh>
    <rPh sb="25" eb="27">
      <t>ジョウホウ</t>
    </rPh>
    <rPh sb="28" eb="30">
      <t>コウヒョウ</t>
    </rPh>
    <rPh sb="31" eb="33">
      <t>ブッピン</t>
    </rPh>
    <rPh sb="33" eb="35">
      <t>エキム</t>
    </rPh>
    <rPh sb="35" eb="36">
      <t>トウ</t>
    </rPh>
    <phoneticPr fontId="2"/>
  </si>
  <si>
    <t>（別紙２）</t>
    <rPh sb="1" eb="3">
      <t>ベッシ</t>
    </rPh>
    <phoneticPr fontId="2"/>
  </si>
  <si>
    <t>－</t>
  </si>
  <si>
    <t>一般競争入札</t>
    <rPh sb="0" eb="2">
      <t>イッパン</t>
    </rPh>
    <rPh sb="2" eb="4">
      <t>キョウソウ</t>
    </rPh>
    <rPh sb="4" eb="6">
      <t>ニュウサツ</t>
    </rPh>
    <phoneticPr fontId="2"/>
  </si>
  <si>
    <t>株式会社スズケン　
大阪府箕面市船場東三丁目17番3号</t>
    <phoneticPr fontId="2"/>
  </si>
  <si>
    <t>ナカライテスク株式会社
大阪府吹田市出口町4-1</t>
    <phoneticPr fontId="2"/>
  </si>
  <si>
    <t>小西医療器株式会社
大阪市淀川区加島四丁目19番68号</t>
    <phoneticPr fontId="2"/>
  </si>
  <si>
    <t xml:space="preserve">竹内化学株式会社
大阪府吹田市垂水町３丁目９番９号 </t>
    <phoneticPr fontId="2"/>
  </si>
  <si>
    <t>一般競争入札</t>
    <rPh sb="0" eb="4">
      <t>イッパンキョウソウ</t>
    </rPh>
    <rPh sb="4" eb="6">
      <t>ニュウサツ</t>
    </rPh>
    <phoneticPr fontId="2"/>
  </si>
  <si>
    <t>株式会社紀伊国屋書店
大阪府豊中市蛍池東町４丁目６番２３号</t>
    <rPh sb="0" eb="4">
      <t>カブシキガイシャ</t>
    </rPh>
    <rPh sb="4" eb="10">
      <t>キノクニヤショテン</t>
    </rPh>
    <phoneticPr fontId="2"/>
  </si>
  <si>
    <t>株式会社神陵文庫　大阪支店
大阪府大阪市中央区今橋１丁目７番３号</t>
    <rPh sb="0" eb="4">
      <t>カブシキガイシャ</t>
    </rPh>
    <rPh sb="4" eb="8">
      <t>カミリョウブンコ</t>
    </rPh>
    <rPh sb="9" eb="11">
      <t>オオサカ</t>
    </rPh>
    <rPh sb="11" eb="13">
      <t>シテン</t>
    </rPh>
    <phoneticPr fontId="2"/>
  </si>
  <si>
    <t>超低温フリーザー一式</t>
    <phoneticPr fontId="2"/>
  </si>
  <si>
    <t>一般廃棄物処理業務委託</t>
    <rPh sb="0" eb="5">
      <t>イッパンハイキブツ</t>
    </rPh>
    <rPh sb="5" eb="9">
      <t>ショリギョウム</t>
    </rPh>
    <rPh sb="9" eb="11">
      <t>イタク</t>
    </rPh>
    <phoneticPr fontId="2"/>
  </si>
  <si>
    <t>株式会社上原産業
大阪府豊中市箕輪3丁目6番13号</t>
    <rPh sb="0" eb="4">
      <t>カブシキカイシャ</t>
    </rPh>
    <rPh sb="4" eb="8">
      <t>ウエハラサンギョウ</t>
    </rPh>
    <rPh sb="9" eb="12">
      <t>オオサカフ</t>
    </rPh>
    <rPh sb="12" eb="15">
      <t>トヨナカシ</t>
    </rPh>
    <rPh sb="15" eb="17">
      <t>ミノワ</t>
    </rPh>
    <rPh sb="18" eb="20">
      <t>チョウメ</t>
    </rPh>
    <rPh sb="21" eb="22">
      <t>バン</t>
    </rPh>
    <rPh sb="24" eb="25">
      <t>ゴウ</t>
    </rPh>
    <phoneticPr fontId="2"/>
  </si>
  <si>
    <t>株式会社増田医科器械
京都府京都市伏見区竹田藁屋町５０番地</t>
  </si>
  <si>
    <t>外国語雑誌オンライン購読ライセンス　25件　調達</t>
    <rPh sb="22" eb="24">
      <t>チョウタツ</t>
    </rPh>
    <phoneticPr fontId="2"/>
  </si>
  <si>
    <t>丸善雄松堂株式会社　大阪支店
大阪府大阪市住之江区南港北１丁目１３番６５号</t>
    <phoneticPr fontId="2"/>
  </si>
  <si>
    <t>石黒メディカル株式会社
大阪府豊中市刀根山５丁目１番１号</t>
    <rPh sb="0" eb="2">
      <t>イシグロ</t>
    </rPh>
    <rPh sb="7" eb="11">
      <t>カブシキカイシャ</t>
    </rPh>
    <rPh sb="12" eb="15">
      <t>オオサカフ</t>
    </rPh>
    <rPh sb="15" eb="18">
      <t>トヨナカシ</t>
    </rPh>
    <rPh sb="18" eb="21">
      <t>トネヤマ</t>
    </rPh>
    <rPh sb="22" eb="24">
      <t>チョウメ</t>
    </rPh>
    <rPh sb="25" eb="26">
      <t>バン</t>
    </rPh>
    <rPh sb="27" eb="28">
      <t>ゴウ</t>
    </rPh>
    <phoneticPr fontId="2"/>
  </si>
  <si>
    <t>株式会社八洲薬品
大阪府茨木市彩都あさぎ７丁目７番１８号彩都バイオヒルズセンター</t>
    <rPh sb="0" eb="4">
      <t>カブシキガイシャ</t>
    </rPh>
    <rPh sb="4" eb="6">
      <t>ヤシマ</t>
    </rPh>
    <rPh sb="6" eb="8">
      <t>ヤクヒン</t>
    </rPh>
    <rPh sb="9" eb="12">
      <t>オオサカフ</t>
    </rPh>
    <rPh sb="12" eb="15">
      <t>イバラキシ</t>
    </rPh>
    <rPh sb="15" eb="16">
      <t>アヤ</t>
    </rPh>
    <rPh sb="16" eb="17">
      <t>ミヤコ</t>
    </rPh>
    <rPh sb="21" eb="23">
      <t>チョウメ</t>
    </rPh>
    <rPh sb="24" eb="25">
      <t>バン</t>
    </rPh>
    <rPh sb="27" eb="28">
      <t>ゴウ</t>
    </rPh>
    <rPh sb="28" eb="30">
      <t>サイト</t>
    </rPh>
    <phoneticPr fontId="2"/>
  </si>
  <si>
    <t>株式会社ケーエスケー　茨木支店 
大阪府茨木市南耳原2丁目9番35号</t>
    <rPh sb="11" eb="15">
      <t>イバラキシテン</t>
    </rPh>
    <phoneticPr fontId="2"/>
  </si>
  <si>
    <t>国立病院機構大阪刀根山医療センター
院長　望月　秀樹
大阪府豊中市刀根山５－１－１</t>
    <rPh sb="0" eb="2">
      <t>コクリツ</t>
    </rPh>
    <rPh sb="2" eb="4">
      <t>ビョウイン</t>
    </rPh>
    <rPh sb="4" eb="6">
      <t>キコウ</t>
    </rPh>
    <rPh sb="6" eb="8">
      <t>オオサカ</t>
    </rPh>
    <rPh sb="8" eb="11">
      <t>トネヤマ</t>
    </rPh>
    <rPh sb="11" eb="13">
      <t>イリョウ</t>
    </rPh>
    <rPh sb="18" eb="20">
      <t>インチョウ</t>
    </rPh>
    <rPh sb="21" eb="23">
      <t>モチヅキ</t>
    </rPh>
    <rPh sb="24" eb="26">
      <t>ヒデキ</t>
    </rPh>
    <rPh sb="27" eb="30">
      <t>オオサカフ</t>
    </rPh>
    <rPh sb="30" eb="33">
      <t>トヨナカシ</t>
    </rPh>
    <rPh sb="33" eb="36">
      <t>トネヤマ</t>
    </rPh>
    <phoneticPr fontId="2"/>
  </si>
  <si>
    <t>一般競争入札入札</t>
    <rPh sb="6" eb="8">
      <t>ニュウサツ</t>
    </rPh>
    <phoneticPr fontId="2"/>
  </si>
  <si>
    <t>-</t>
    <phoneticPr fontId="2"/>
  </si>
  <si>
    <t>特別管理産業廃棄物(感染性廃棄物)処理業務委託　一式</t>
    <rPh sb="0" eb="9">
      <t>トクベツカンリサンギョウハイキブツ</t>
    </rPh>
    <rPh sb="10" eb="16">
      <t>カンセンセイハイキブツ</t>
    </rPh>
    <rPh sb="17" eb="23">
      <t>ショリギョウムイタク</t>
    </rPh>
    <rPh sb="24" eb="26">
      <t>イッシキ</t>
    </rPh>
    <phoneticPr fontId="2"/>
  </si>
  <si>
    <t>大栄環境株式会社
大阪府和泉市テクノステージ2丁目3番28号</t>
    <rPh sb="0" eb="8">
      <t>ダイエイカンキョウカブシキガイシャ</t>
    </rPh>
    <rPh sb="9" eb="12">
      <t>オオサカフ</t>
    </rPh>
    <rPh sb="12" eb="15">
      <t>イズミシ</t>
    </rPh>
    <phoneticPr fontId="2"/>
  </si>
  <si>
    <t>医薬品　2品目</t>
    <rPh sb="0" eb="3">
      <t>イヤクヒン</t>
    </rPh>
    <rPh sb="5" eb="7">
      <t>ヒンモク</t>
    </rPh>
    <phoneticPr fontId="2"/>
  </si>
  <si>
    <t>株式会社メディセオ　北大阪病院支店
大阪府茨木市駅前3丁目4番30号</t>
    <rPh sb="0" eb="4">
      <t>カブシキカイシャ</t>
    </rPh>
    <rPh sb="10" eb="13">
      <t>キタオオサカ</t>
    </rPh>
    <rPh sb="13" eb="15">
      <t>ビョウイン</t>
    </rPh>
    <rPh sb="15" eb="17">
      <t>シテン</t>
    </rPh>
    <rPh sb="18" eb="21">
      <t>オオサカフ</t>
    </rPh>
    <rPh sb="21" eb="24">
      <t>イバラキシ</t>
    </rPh>
    <rPh sb="24" eb="26">
      <t>エキマエ</t>
    </rPh>
    <rPh sb="27" eb="29">
      <t>チョウメ</t>
    </rPh>
    <rPh sb="30" eb="31">
      <t>バン</t>
    </rPh>
    <rPh sb="33" eb="34">
      <t>ゴウ</t>
    </rPh>
    <phoneticPr fontId="2"/>
  </si>
  <si>
    <t>特別室用物品賃貸借契約</t>
    <phoneticPr fontId="2"/>
  </si>
  <si>
    <t>株式会社理舎　広島県広島市中区舟入中町２番１４号</t>
    <rPh sb="0" eb="4">
      <t>カブシキガイシャ</t>
    </rPh>
    <rPh sb="4" eb="5">
      <t>リ</t>
    </rPh>
    <rPh sb="5" eb="6">
      <t>シャ</t>
    </rPh>
    <rPh sb="7" eb="10">
      <t>ヒロシマケン</t>
    </rPh>
    <rPh sb="10" eb="13">
      <t>ヒロシマシ</t>
    </rPh>
    <rPh sb="13" eb="15">
      <t>ナカク</t>
    </rPh>
    <rPh sb="15" eb="17">
      <t>フナイリ</t>
    </rPh>
    <rPh sb="17" eb="18">
      <t>ナカ</t>
    </rPh>
    <rPh sb="18" eb="19">
      <t>マチ</t>
    </rPh>
    <rPh sb="20" eb="21">
      <t>バン</t>
    </rPh>
    <rPh sb="23" eb="24">
      <t>ゴウ</t>
    </rPh>
    <phoneticPr fontId="2"/>
  </si>
  <si>
    <t>国立病院機構大阪刀根山医療センター
院長　望月　秀樹
大阪府豊中市刀根山５－１－１</t>
    <rPh sb="0" eb="2">
      <t>コクリツ</t>
    </rPh>
    <rPh sb="2" eb="4">
      <t>ビョウイン</t>
    </rPh>
    <rPh sb="4" eb="6">
      <t>キコウ</t>
    </rPh>
    <rPh sb="6" eb="8">
      <t>オオサカ</t>
    </rPh>
    <rPh sb="8" eb="11">
      <t>トネヤマ</t>
    </rPh>
    <rPh sb="11" eb="13">
      <t>イリョウ</t>
    </rPh>
    <rPh sb="18" eb="20">
      <t>インチョウ</t>
    </rPh>
    <rPh sb="27" eb="30">
      <t>オオサカフ</t>
    </rPh>
    <rPh sb="30" eb="33">
      <t>トヨナカシ</t>
    </rPh>
    <rPh sb="33" eb="36">
      <t>トネヤマ</t>
    </rPh>
    <phoneticPr fontId="2"/>
  </si>
  <si>
    <t>中央材料室・メッセンジャー・後方支援業務委託</t>
    <phoneticPr fontId="2"/>
  </si>
  <si>
    <t>株式会社アカツキ
大阪府堺市東区日置荘西町3丁5番2号</t>
    <phoneticPr fontId="2"/>
  </si>
  <si>
    <t>夜間看護補助者派遣契約</t>
    <phoneticPr fontId="2"/>
  </si>
  <si>
    <t>株式会社タスクフォース
大阪市北区梅田1丁目12番12号　東京建物梅田ビル14階</t>
    <phoneticPr fontId="2"/>
  </si>
  <si>
    <t>宿日直業務委託　一式</t>
    <phoneticPr fontId="2"/>
  </si>
  <si>
    <t>株式会社瑩徹
大阪府豊中市蛍池北町3丁目2番21号</t>
    <phoneticPr fontId="2"/>
  </si>
  <si>
    <t>検査試薬及び検査用消耗品　534品目</t>
    <rPh sb="0" eb="2">
      <t>ケンサ</t>
    </rPh>
    <rPh sb="2" eb="4">
      <t>シヤク</t>
    </rPh>
    <rPh sb="4" eb="5">
      <t>オヨ</t>
    </rPh>
    <rPh sb="6" eb="9">
      <t>ケンサヨウ</t>
    </rPh>
    <rPh sb="9" eb="11">
      <t>ショウモウ</t>
    </rPh>
    <rPh sb="11" eb="12">
      <t>ヒン</t>
    </rPh>
    <rPh sb="16" eb="18">
      <t>ヒンモク</t>
    </rPh>
    <phoneticPr fontId="2"/>
  </si>
  <si>
    <t>東邦薬品株式会社　大阪営業部
大阪府大阪市平野区加美東３丁目２番２１号</t>
    <rPh sb="0" eb="2">
      <t>トウホウ</t>
    </rPh>
    <rPh sb="2" eb="4">
      <t>ヤクヒン</t>
    </rPh>
    <rPh sb="4" eb="8">
      <t>カブシキガイシャ</t>
    </rPh>
    <rPh sb="9" eb="11">
      <t>オオサカ</t>
    </rPh>
    <rPh sb="11" eb="13">
      <t>エイギョウ</t>
    </rPh>
    <rPh sb="13" eb="14">
      <t>ブ</t>
    </rPh>
    <phoneticPr fontId="2"/>
  </si>
  <si>
    <t>広瀬化学薬品株式会社
兵庫県神戸市中央区港島中町２丁目２番２号</t>
    <rPh sb="0" eb="2">
      <t>ヒロセ</t>
    </rPh>
    <rPh sb="2" eb="4">
      <t>カガク</t>
    </rPh>
    <rPh sb="4" eb="6">
      <t>ヤクヒン</t>
    </rPh>
    <rPh sb="6" eb="10">
      <t>カブシキガイシャ</t>
    </rPh>
    <phoneticPr fontId="2"/>
  </si>
  <si>
    <t>株式会社新大阪商会
大阪府大阪市中央区上町１丁目７番２０号</t>
    <rPh sb="0" eb="4">
      <t>カブシキガイシャ</t>
    </rPh>
    <rPh sb="4" eb="5">
      <t>シン</t>
    </rPh>
    <rPh sb="5" eb="7">
      <t>オオサカ</t>
    </rPh>
    <rPh sb="7" eb="9">
      <t>ショウカイ</t>
    </rPh>
    <phoneticPr fontId="2"/>
  </si>
  <si>
    <t>株式会社増田医科器械
京都府京都市伏見区竹田藁屋町50番地</t>
    <rPh sb="0" eb="4">
      <t>カブシキガイシャ</t>
    </rPh>
    <rPh sb="4" eb="6">
      <t>マスダ</t>
    </rPh>
    <rPh sb="6" eb="8">
      <t>イカ</t>
    </rPh>
    <rPh sb="8" eb="10">
      <t>キカイ</t>
    </rPh>
    <phoneticPr fontId="2"/>
  </si>
  <si>
    <r>
      <t>不二化学薬品株式会社　尼崎営業所</t>
    </r>
    <r>
      <rPr>
        <b/>
        <sz val="11"/>
        <rFont val="ＭＳ Ｐゴシック"/>
        <family val="3"/>
        <charset val="128"/>
      </rPr>
      <t xml:space="preserve">
</t>
    </r>
    <r>
      <rPr>
        <sz val="11"/>
        <rFont val="ＭＳ Ｐゴシック"/>
        <family val="3"/>
        <charset val="128"/>
      </rPr>
      <t>兵庫県尼崎市額田町３番１号</t>
    </r>
    <rPh sb="0" eb="2">
      <t>フジ</t>
    </rPh>
    <rPh sb="2" eb="4">
      <t>カガク</t>
    </rPh>
    <rPh sb="4" eb="6">
      <t>ヤクヒン</t>
    </rPh>
    <rPh sb="6" eb="10">
      <t>カブシキガイシャ</t>
    </rPh>
    <rPh sb="11" eb="13">
      <t>アマガサキ</t>
    </rPh>
    <rPh sb="13" eb="16">
      <t>エイギョウショ</t>
    </rPh>
    <phoneticPr fontId="2"/>
  </si>
  <si>
    <t>特別管理産業廃棄物（感染性廃棄物）処理業務委託</t>
    <phoneticPr fontId="2"/>
  </si>
  <si>
    <r>
      <t>大栄環境株式会社</t>
    </r>
    <r>
      <rPr>
        <b/>
        <sz val="11"/>
        <rFont val="ＭＳ Ｐゴシック"/>
        <family val="3"/>
        <charset val="128"/>
      </rPr>
      <t xml:space="preserve">
</t>
    </r>
    <r>
      <rPr>
        <sz val="11"/>
        <rFont val="ＭＳ Ｐゴシック"/>
        <family val="3"/>
        <charset val="128"/>
      </rPr>
      <t>大阪府和泉市テクノステージ二丁目３番２８号</t>
    </r>
    <phoneticPr fontId="2"/>
  </si>
  <si>
    <t>SRL</t>
    <phoneticPr fontId="2"/>
  </si>
  <si>
    <t>BML</t>
    <phoneticPr fontId="2"/>
  </si>
  <si>
    <t>LSI</t>
    <phoneticPr fontId="2"/>
  </si>
  <si>
    <t>在宅等医療機器賃貸借契約</t>
  </si>
  <si>
    <t>在宅等医療機器賃貸借契約</t>
    <phoneticPr fontId="2"/>
  </si>
  <si>
    <t>-</t>
    <phoneticPr fontId="2"/>
  </si>
  <si>
    <t>株式会社ババ
大阪府大阪市西成区南津守5丁目6番12号</t>
    <phoneticPr fontId="2"/>
  </si>
  <si>
    <t>フクダライフテック関西株式会社
大阪府吹田市穂波町6-21</t>
    <rPh sb="9" eb="11">
      <t>カンサイ</t>
    </rPh>
    <rPh sb="11" eb="15">
      <t>カブシキガイシャ</t>
    </rPh>
    <rPh sb="16" eb="19">
      <t>オオサカフ</t>
    </rPh>
    <rPh sb="19" eb="22">
      <t>スイタシ</t>
    </rPh>
    <rPh sb="22" eb="25">
      <t>ホナミチョウ</t>
    </rPh>
    <phoneticPr fontId="2"/>
  </si>
  <si>
    <t>外部検査委託</t>
    <rPh sb="0" eb="2">
      <t>ガイブ</t>
    </rPh>
    <rPh sb="2" eb="4">
      <t>ケンサ</t>
    </rPh>
    <rPh sb="4" eb="6">
      <t>イタク</t>
    </rPh>
    <phoneticPr fontId="2"/>
  </si>
  <si>
    <t>医事課職員派遣契約</t>
    <rPh sb="0" eb="5">
      <t>イジカショクイン</t>
    </rPh>
    <rPh sb="5" eb="9">
      <t>ハケンケイヤク</t>
    </rPh>
    <phoneticPr fontId="2"/>
  </si>
  <si>
    <t>株式会社メディカル・コンシェルジュ　なんばスカイオ支社
大阪府大阪市中央区難波五丁目１番６０号　なんばスカイオフィス１５階</t>
    <phoneticPr fontId="2"/>
  </si>
  <si>
    <t>セントラルモニター　一式</t>
    <phoneticPr fontId="2"/>
  </si>
  <si>
    <t>駐車場管理業務委託</t>
    <rPh sb="0" eb="9">
      <t>チュウシャジョウカンリギョウムイタク</t>
    </rPh>
    <phoneticPr fontId="2"/>
  </si>
  <si>
    <t>タイムズ２４株式会社
大阪府大阪市中央区今橋四丁目１番１号</t>
    <phoneticPr fontId="2"/>
  </si>
  <si>
    <t>公募型企画競争入札</t>
    <rPh sb="0" eb="7">
      <t>コウボガタキカクキョウソウ</t>
    </rPh>
    <rPh sb="7" eb="9">
      <t>ニュウサツ</t>
    </rPh>
    <phoneticPr fontId="2"/>
  </si>
  <si>
    <t>大阪刀根山医療センター　庁舎ガス　一式</t>
    <phoneticPr fontId="2"/>
  </si>
  <si>
    <t>大阪ガス株式会社
大阪府大阪市中央区平野町４丁目１番２号</t>
    <phoneticPr fontId="2"/>
  </si>
  <si>
    <t>大阪刀根山医療センター　庁舎電力　一式</t>
    <phoneticPr fontId="2"/>
  </si>
  <si>
    <t>関西電力株式会社
大阪府大阪市北区中之島３丁目６番１６号</t>
    <phoneticPr fontId="2"/>
  </si>
  <si>
    <t>医薬品（エキシデンサー皮下注100mg）</t>
    <phoneticPr fontId="2"/>
  </si>
  <si>
    <t>東邦薬品株式会社
東京都世田谷区代沢4丁目43番11号</t>
    <phoneticPr fontId="2"/>
  </si>
  <si>
    <t>A棟特別室改修工事及び物品賃貸借契約</t>
    <phoneticPr fontId="2"/>
  </si>
  <si>
    <t>-</t>
    <phoneticPr fontId="2"/>
  </si>
  <si>
    <t>株式会社理舎
広島県広島市中区舟入中町2-14</t>
    <rPh sb="0" eb="4">
      <t>カブシキガイシャ</t>
    </rPh>
    <rPh sb="4" eb="5">
      <t>リ</t>
    </rPh>
    <rPh sb="5" eb="6">
      <t>シャ</t>
    </rPh>
    <phoneticPr fontId="2"/>
  </si>
  <si>
    <t>医事課職員派遣契約</t>
    <phoneticPr fontId="2"/>
  </si>
  <si>
    <t>株式会社メディカル・コンシェルジュ　なんばスカイオ支社
大阪府大阪市中央区難波五丁目１番６０号　なんばスカイオフィス１５階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</si>
</sst>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4"/>
      <name val="ＭＳ Ｐゴシック"/>
      <family val="3"/>
      <charset val="128"/>
    </font>
    <font>
      <sz val="14"/>
      <color indexed="10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0"/>
      <name val="ＭＳ ゴシック"/>
      <family val="3"/>
      <charset val="128"/>
    </font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0" fontId="7" fillId="0" borderId="0"/>
    <xf numFmtId="38" fontId="8" fillId="0" borderId="0" applyFont="0" applyFill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>
      <alignment vertical="center"/>
    </xf>
    <xf numFmtId="3" fontId="3" fillId="0" borderId="1" xfId="0" applyNumberFormat="1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58" fontId="3" fillId="0" borderId="1" xfId="0" applyNumberFormat="1" applyFont="1" applyBorder="1" applyAlignment="1">
      <alignment horizontal="left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3" fillId="0" borderId="1" xfId="0" applyFont="1" applyBorder="1">
      <alignment vertical="center"/>
    </xf>
    <xf numFmtId="0" fontId="6" fillId="0" borderId="0" xfId="0" applyFont="1">
      <alignment vertical="center"/>
    </xf>
    <xf numFmtId="0" fontId="0" fillId="0" borderId="1" xfId="0" applyBorder="1" applyAlignment="1">
      <alignment vertical="center" wrapText="1"/>
    </xf>
    <xf numFmtId="58" fontId="0" fillId="0" borderId="1" xfId="0" applyNumberFormat="1" applyBorder="1" applyAlignment="1">
      <alignment horizontal="left" vertical="center"/>
    </xf>
    <xf numFmtId="0" fontId="0" fillId="2" borderId="1" xfId="0" applyFill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left" vertical="center" wrapText="1"/>
    </xf>
    <xf numFmtId="0" fontId="0" fillId="0" borderId="1" xfId="0" applyBorder="1" applyAlignment="1">
      <alignment vertical="center" shrinkToFit="1"/>
    </xf>
    <xf numFmtId="0" fontId="0" fillId="3" borderId="1" xfId="0" applyFill="1" applyBorder="1" applyAlignment="1">
      <alignment vertical="center" wrapText="1"/>
    </xf>
    <xf numFmtId="0" fontId="0" fillId="0" borderId="1" xfId="0" applyBorder="1">
      <alignment vertical="center"/>
    </xf>
    <xf numFmtId="0" fontId="0" fillId="2" borderId="0" xfId="0" applyFill="1">
      <alignment vertical="center"/>
    </xf>
    <xf numFmtId="0" fontId="0" fillId="2" borderId="1" xfId="0" applyFill="1" applyBorder="1">
      <alignment vertical="center"/>
    </xf>
    <xf numFmtId="38" fontId="0" fillId="0" borderId="1" xfId="2" applyFont="1" applyBorder="1">
      <alignment vertical="center"/>
    </xf>
    <xf numFmtId="38" fontId="0" fillId="0" borderId="1" xfId="2" applyFont="1" applyBorder="1" applyAlignment="1">
      <alignment horizontal="center" vertical="center"/>
    </xf>
    <xf numFmtId="0" fontId="0" fillId="0" borderId="3" xfId="0" applyBorder="1" applyAlignment="1">
      <alignment horizontal="center" vertical="center" shrinkToFit="1"/>
    </xf>
    <xf numFmtId="0" fontId="0" fillId="0" borderId="2" xfId="0" applyBorder="1" applyAlignment="1">
      <alignment horizontal="center" vertical="center" shrinkToFi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shrinkToFit="1"/>
    </xf>
    <xf numFmtId="0" fontId="0" fillId="2" borderId="1" xfId="0" applyFill="1" applyBorder="1" applyAlignment="1">
      <alignment horizontal="center" vertical="center" wrapText="1"/>
    </xf>
  </cellXfs>
  <cellStyles count="3">
    <cellStyle name="桁区切り" xfId="2" builtinId="6"/>
    <cellStyle name="標準" xfId="0" builtinId="0"/>
    <cellStyle name="標準 4" xfId="1" xr:uid="{E40401C7-8CF9-4831-9B8E-55866969FA8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keiyaku-ss\Documents\&#35336;&#31639;&#35388;&#26126;&#25552;&#20986;&#29992;&#27096;&#24335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様式1-2合計残高試算表（表紙）"/>
      <sheetName val="【記載例】様式3-2物品・その他"/>
      <sheetName val="基礎データ"/>
    </sheetNames>
    <sheetDataSet>
      <sheetData sheetId="0"/>
      <sheetData sheetId="1"/>
      <sheetData sheetId="2">
        <row r="3">
          <cell r="A3" t="str">
            <v>提出月を選択してください。</v>
          </cell>
        </row>
        <row r="4">
          <cell r="A4" t="str">
            <v>平 成 ２９ 年 １ 月 分</v>
          </cell>
          <cell r="E4" t="str">
            <v>内訳の有無を選択してください。</v>
          </cell>
        </row>
        <row r="5">
          <cell r="A5" t="str">
            <v>平 成 ２９ 年 ２ 月 分</v>
          </cell>
          <cell r="E5" t="str">
            <v>仮払金勘定内訳表</v>
          </cell>
        </row>
        <row r="6">
          <cell r="A6" t="str">
            <v>平 成 ２９ 年 ３ 月 分</v>
          </cell>
          <cell r="E6" t="str">
            <v>仮受金勘定内訳表</v>
          </cell>
        </row>
        <row r="7">
          <cell r="A7" t="str">
            <v>平 成 ２９ 年 ４ 月 分</v>
          </cell>
          <cell r="E7" t="str">
            <v>仮払金及び仮受金勘定内訳表</v>
          </cell>
        </row>
        <row r="8">
          <cell r="A8" t="str">
            <v>平 成 ２９ 年 ５ 月 分</v>
          </cell>
          <cell r="E8" t="str">
            <v>該当なし</v>
          </cell>
        </row>
        <row r="9">
          <cell r="A9" t="str">
            <v>平 成 ２９ 年 ６ 月 分</v>
          </cell>
        </row>
        <row r="10">
          <cell r="A10" t="str">
            <v>平 成 ２９ 年 ７ 月 分</v>
          </cell>
        </row>
        <row r="11">
          <cell r="A11" t="str">
            <v>平 成 ２９ 年 ８ 月 分</v>
          </cell>
        </row>
        <row r="12">
          <cell r="A12" t="str">
            <v>平 成 ２９ 年 ９ 月 分</v>
          </cell>
          <cell r="E12" t="str">
            <v>病院名を選択してください。</v>
          </cell>
        </row>
        <row r="13">
          <cell r="A13" t="str">
            <v>平 成 ２９ 年 １０ 月 分</v>
          </cell>
          <cell r="E13" t="str">
            <v>独立行政法人国立病院機構敦賀医療センター</v>
          </cell>
        </row>
        <row r="14">
          <cell r="A14" t="str">
            <v>平 成 ２９ 年 １１ 月 分</v>
          </cell>
          <cell r="E14" t="str">
            <v>独立行政法人国立病院機構あわら病院</v>
          </cell>
        </row>
        <row r="15">
          <cell r="A15" t="str">
            <v>平 成 ２９ 年 １２ 月 分</v>
          </cell>
          <cell r="E15" t="str">
            <v>独立行政法人国立病院機構東近江総合医療センター</v>
          </cell>
        </row>
        <row r="16">
          <cell r="A16" t="str">
            <v>平 成 ３０ 年 １ 月 分</v>
          </cell>
          <cell r="E16" t="str">
            <v>独立行政法人国立病院機構紫香楽病院</v>
          </cell>
        </row>
        <row r="17">
          <cell r="A17" t="str">
            <v>平 成 ３０ 年 ２ 月 分</v>
          </cell>
          <cell r="E17" t="str">
            <v>独立行政法人国立病院機構京都医療センター</v>
          </cell>
        </row>
        <row r="18">
          <cell r="A18" t="str">
            <v>平 成 ３０ 年 ３ 月 分</v>
          </cell>
          <cell r="E18" t="str">
            <v>独立行政法人国立病院機構宇多野病院</v>
          </cell>
        </row>
        <row r="19">
          <cell r="A19" t="str">
            <v>平 成 ３０ 年 ４ 月 分</v>
          </cell>
          <cell r="E19" t="str">
            <v>独立行政法人国立病院機構舞鶴医療センター</v>
          </cell>
        </row>
        <row r="20">
          <cell r="A20" t="str">
            <v>平 成 ３０ 年 ５ 月 分</v>
          </cell>
          <cell r="E20" t="str">
            <v>独立行政法人国立病院機構南京都病院</v>
          </cell>
        </row>
        <row r="21">
          <cell r="A21" t="str">
            <v>平 成 ３０ 年 ６ 月 分</v>
          </cell>
          <cell r="E21" t="str">
            <v>独立行政法人国立病院機構大阪医療センター</v>
          </cell>
        </row>
        <row r="22">
          <cell r="A22" t="str">
            <v>平 成 ３０ 年 ７ 月 分</v>
          </cell>
          <cell r="E22" t="str">
            <v>独立行政法人国立病院機構近畿中央胸部疾患センター</v>
          </cell>
        </row>
        <row r="23">
          <cell r="A23" t="str">
            <v>平 成 ３０ 年 ８ 月 分</v>
          </cell>
          <cell r="E23" t="str">
            <v>独立行政法人国立病院機構刀根山病院</v>
          </cell>
        </row>
        <row r="24">
          <cell r="A24" t="str">
            <v>平 成 ３０ 年 ９ 月 分</v>
          </cell>
          <cell r="E24" t="str">
            <v>独立行政法人国立病院機構大阪南医療センター</v>
          </cell>
        </row>
        <row r="25">
          <cell r="A25" t="str">
            <v>平 成 ３０ 年 １０ 月 分</v>
          </cell>
          <cell r="E25" t="str">
            <v>独立行政法人国立病院機構神戸医療センター</v>
          </cell>
        </row>
        <row r="26">
          <cell r="A26" t="str">
            <v>平 成 ３０ 年 １１ 月 分</v>
          </cell>
          <cell r="E26" t="str">
            <v>独立行政法人国立病院機構姫路医療センター</v>
          </cell>
        </row>
        <row r="27">
          <cell r="A27" t="str">
            <v>平 成 ３０ 年 １２ 月 分</v>
          </cell>
          <cell r="E27" t="str">
            <v>独立行政法人国立病院機構兵庫あおの病院</v>
          </cell>
        </row>
        <row r="28">
          <cell r="A28" t="str">
            <v>平 成 ３１ 年 １ 月 分</v>
          </cell>
          <cell r="E28" t="str">
            <v>独立行政法人国立病院機構兵庫中央病院</v>
          </cell>
        </row>
        <row r="29">
          <cell r="A29" t="str">
            <v>平 成 ３１ 年 ２ 月 分</v>
          </cell>
          <cell r="E29" t="str">
            <v>独立行政法人国立病院機構奈良医療センター</v>
          </cell>
        </row>
        <row r="30">
          <cell r="A30" t="str">
            <v>平 成 ３１ 年 ３ 月 分</v>
          </cell>
          <cell r="E30" t="str">
            <v>独立行政法人国立病院機構やまと精神医療センター</v>
          </cell>
        </row>
        <row r="31">
          <cell r="A31" t="str">
            <v>平 成 ３１ 年 ４ 月 分</v>
          </cell>
          <cell r="E31" t="str">
            <v>独立行政法人国立病院機構南和歌山医療センター</v>
          </cell>
        </row>
        <row r="32">
          <cell r="A32" t="str">
            <v>平 成 ３１ 年 ５ 月 分</v>
          </cell>
          <cell r="E32" t="str">
            <v>独立行政法人国立病院機構和歌山病院</v>
          </cell>
        </row>
        <row r="33">
          <cell r="A33" t="str">
            <v>平 成 ３１ 年 ６ 月 分</v>
          </cell>
        </row>
        <row r="34">
          <cell r="A34" t="str">
            <v>平 成 ３１ 年 ７ 月 分</v>
          </cell>
        </row>
        <row r="35">
          <cell r="A35" t="str">
            <v>平 成 ３１ 年 ８ 月 分</v>
          </cell>
        </row>
        <row r="36">
          <cell r="A36" t="str">
            <v>平 成 ３１ 年 ９ 月 分</v>
          </cell>
        </row>
        <row r="37">
          <cell r="A37" t="str">
            <v>平 成 ３１ 年 １０ 月 分</v>
          </cell>
        </row>
        <row r="38">
          <cell r="A38" t="str">
            <v>平 成 ３１ 年 １１ 月 分</v>
          </cell>
        </row>
        <row r="39">
          <cell r="A39" t="str">
            <v>平 成 ３１ 年 １２ 月 分</v>
          </cell>
        </row>
        <row r="40">
          <cell r="A40" t="str">
            <v>平 成 ３２ 年 １ 月 分</v>
          </cell>
        </row>
        <row r="41">
          <cell r="A41" t="str">
            <v>平 成 ３２ 年 ２ 月 分</v>
          </cell>
        </row>
        <row r="42">
          <cell r="A42" t="str">
            <v>平 成 ３２ 年 ３ 月 分</v>
          </cell>
        </row>
        <row r="43">
          <cell r="A43" t="str">
            <v>平 成 ３２ 年 ４ 月 分</v>
          </cell>
        </row>
        <row r="44">
          <cell r="A44" t="str">
            <v>平 成 ３２ 年 ５ 月 分</v>
          </cell>
        </row>
        <row r="45">
          <cell r="A45" t="str">
            <v>平 成 ３２ 年 ６ 月 分</v>
          </cell>
        </row>
        <row r="46">
          <cell r="A46" t="str">
            <v>平 成 ３２ 年 ７ 月 分</v>
          </cell>
        </row>
        <row r="47">
          <cell r="A47" t="str">
            <v>平 成 ３２ 年 ８ 月 分</v>
          </cell>
        </row>
        <row r="48">
          <cell r="A48" t="str">
            <v>平 成 ３２ 年 ９ 月 分</v>
          </cell>
        </row>
        <row r="49">
          <cell r="A49" t="str">
            <v>平 成 ３２ 年 １０ 月 分</v>
          </cell>
        </row>
        <row r="50">
          <cell r="A50" t="str">
            <v>平 成 ３２ 年 １１ 月 分</v>
          </cell>
        </row>
        <row r="51">
          <cell r="A51" t="str">
            <v>平 成 ３２ 年 １２ 月 分</v>
          </cell>
        </row>
        <row r="52">
          <cell r="A52" t="str">
            <v>平 成 ３３ 年 １ 月 分</v>
          </cell>
        </row>
        <row r="53">
          <cell r="A53" t="str">
            <v>平 成 ３３ 年 ２ 月 分</v>
          </cell>
        </row>
        <row r="54">
          <cell r="A54" t="str">
            <v>平 成 ３３ 年 ３ 月 分</v>
          </cell>
        </row>
        <row r="55">
          <cell r="A55" t="str">
            <v>平 成 ３３ 年 ４ 月 分</v>
          </cell>
        </row>
        <row r="56">
          <cell r="A56" t="str">
            <v>平 成 ３３ 年 ５ 月 分</v>
          </cell>
        </row>
        <row r="57">
          <cell r="A57" t="str">
            <v>平 成 ３３ 年 ６ 月 分</v>
          </cell>
        </row>
        <row r="58">
          <cell r="A58" t="str">
            <v>平 成 ３３ 年 ７ 月 分</v>
          </cell>
        </row>
        <row r="59">
          <cell r="A59" t="str">
            <v>平 成 ３３ 年 ８ 月 分</v>
          </cell>
        </row>
        <row r="60">
          <cell r="A60" t="str">
            <v>平 成 ３３ 年 ９ 月 分</v>
          </cell>
        </row>
        <row r="61">
          <cell r="A61" t="str">
            <v>平 成 ３３ 年 １０ 月 分</v>
          </cell>
        </row>
        <row r="62">
          <cell r="A62" t="str">
            <v>平 成 ３３ 年 １１ 月 分</v>
          </cell>
        </row>
        <row r="63">
          <cell r="A63" t="str">
            <v>平 成 ３３ 年 １２ 月 分</v>
          </cell>
        </row>
        <row r="64">
          <cell r="A64" t="str">
            <v>平 成 ３４ 年 １ 月 分</v>
          </cell>
        </row>
        <row r="65">
          <cell r="A65" t="str">
            <v>平 成 ３４ 年 ２ 月 分</v>
          </cell>
        </row>
        <row r="66">
          <cell r="A66" t="str">
            <v>平 成 ３４ 年 ３ 月 分</v>
          </cell>
        </row>
        <row r="67">
          <cell r="A67" t="str">
            <v>平 成 ３４ 年 ４ 月 分</v>
          </cell>
        </row>
        <row r="68">
          <cell r="A68" t="str">
            <v>平 成 ３４ 年 ５ 月 分</v>
          </cell>
        </row>
        <row r="69">
          <cell r="A69" t="str">
            <v>平 成 ３４ 年 ６ 月 分</v>
          </cell>
        </row>
        <row r="70">
          <cell r="A70" t="str">
            <v>平 成 ３４ 年 ７ 月 分</v>
          </cell>
        </row>
        <row r="71">
          <cell r="A71" t="str">
            <v>平 成 ３４ 年 ８ 月 分</v>
          </cell>
        </row>
        <row r="72">
          <cell r="A72" t="str">
            <v>平 成 ３４ 年 ９ 月 分</v>
          </cell>
        </row>
        <row r="73">
          <cell r="A73" t="str">
            <v>平 成 ３４ 年 １０ 月 分</v>
          </cell>
        </row>
        <row r="74">
          <cell r="A74" t="str">
            <v>平 成 ３４ 年 １１ 月 分</v>
          </cell>
        </row>
        <row r="75">
          <cell r="A75" t="str">
            <v>平 成 ３４ 年 １２ 月 分</v>
          </cell>
        </row>
        <row r="76">
          <cell r="A76" t="str">
            <v>平 成 ３５ 年 １ 月 分</v>
          </cell>
        </row>
        <row r="77">
          <cell r="A77" t="str">
            <v>平 成 ３５ 年 ２ 月 分</v>
          </cell>
        </row>
        <row r="78">
          <cell r="A78" t="str">
            <v>平 成 ３５ 年 ３ 月 分</v>
          </cell>
        </row>
        <row r="79">
          <cell r="A79" t="str">
            <v>平 成 ３５ 年 ４ 月 分</v>
          </cell>
        </row>
        <row r="80">
          <cell r="A80" t="str">
            <v>平 成 ３５ 年 ５ 月 分</v>
          </cell>
        </row>
        <row r="81">
          <cell r="A81" t="str">
            <v>平 成 ３５ 年 ６ 月 分</v>
          </cell>
        </row>
        <row r="82">
          <cell r="A82" t="str">
            <v>平 成 ３５ 年 ７ 月 分</v>
          </cell>
        </row>
        <row r="83">
          <cell r="A83" t="str">
            <v>平 成 ３５ 年 ８ 月 分</v>
          </cell>
        </row>
        <row r="84">
          <cell r="A84" t="str">
            <v>平 成 ３５ 年 ９ 月 分</v>
          </cell>
        </row>
        <row r="85">
          <cell r="A85" t="str">
            <v>平 成 ３５ 年 １０ 月 分</v>
          </cell>
        </row>
        <row r="86">
          <cell r="A86" t="str">
            <v>平 成 ３５ 年 １１ 月 分</v>
          </cell>
        </row>
        <row r="87">
          <cell r="A87" t="str">
            <v>平 成 ３５ 年 １２ 月 分</v>
          </cell>
        </row>
        <row r="88">
          <cell r="A88" t="str">
            <v>平 成 ３６ 年 １ 月 分</v>
          </cell>
        </row>
        <row r="89">
          <cell r="A89" t="str">
            <v>平 成 ３６ 年 ２ 月 分</v>
          </cell>
        </row>
        <row r="90">
          <cell r="A90" t="str">
            <v>平 成 ３６ 年 ３ 月 分</v>
          </cell>
        </row>
      </sheetData>
    </sheetDataSet>
  </externalBook>
</externalLink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50DD44-6192-40E7-B5DE-1259796344B3}">
  <sheetPr>
    <pageSetUpPr fitToPage="1"/>
  </sheetPr>
  <dimension ref="A1:N64"/>
  <sheetViews>
    <sheetView tabSelected="1" view="pageBreakPreview" zoomScaleNormal="75" zoomScaleSheetLayoutView="100" workbookViewId="0">
      <pane xSplit="2" ySplit="6" topLeftCell="C36" activePane="bottomRight" state="frozen"/>
      <selection pane="topRight"/>
      <selection pane="bottomLeft"/>
      <selection pane="bottomRight" activeCell="D44" sqref="D44"/>
    </sheetView>
  </sheetViews>
  <sheetFormatPr defaultRowHeight="13.5" x14ac:dyDescent="0.15"/>
  <cols>
    <col min="1" max="1" width="2.875" customWidth="1"/>
    <col min="2" max="2" width="53.125" customWidth="1"/>
    <col min="3" max="3" width="36.625" customWidth="1"/>
    <col min="4" max="4" width="17.625" customWidth="1"/>
    <col min="5" max="5" width="34.375" bestFit="1" customWidth="1"/>
    <col min="6" max="6" width="24" customWidth="1"/>
    <col min="7" max="7" width="13.125" customWidth="1"/>
    <col min="8" max="8" width="13.125" bestFit="1" customWidth="1"/>
    <col min="9" max="9" width="7.125" bestFit="1" customWidth="1"/>
    <col min="10" max="10" width="11.375" customWidth="1"/>
    <col min="11" max="11" width="10.75" style="18" bestFit="1" customWidth="1"/>
    <col min="12" max="12" width="14.375" style="18" bestFit="1" customWidth="1"/>
    <col min="13" max="13" width="8.125" style="18" customWidth="1"/>
    <col min="14" max="14" width="10.25" bestFit="1" customWidth="1"/>
  </cols>
  <sheetData>
    <row r="1" spans="1:14" s="1" customFormat="1" ht="14.25" x14ac:dyDescent="0.15">
      <c r="N1" s="7" t="s">
        <v>18</v>
      </c>
    </row>
    <row r="2" spans="1:14" s="5" customFormat="1" ht="19.5" customHeight="1" x14ac:dyDescent="0.15">
      <c r="B2" s="5" t="s">
        <v>17</v>
      </c>
      <c r="E2" s="6"/>
    </row>
    <row r="3" spans="1:14" s="1" customFormat="1" ht="14.25" x14ac:dyDescent="0.15"/>
    <row r="4" spans="1:14" x14ac:dyDescent="0.15">
      <c r="K4"/>
      <c r="L4"/>
      <c r="M4"/>
    </row>
    <row r="5" spans="1:14" ht="45" customHeight="1" x14ac:dyDescent="0.15">
      <c r="B5" s="22" t="s">
        <v>16</v>
      </c>
      <c r="C5" s="22" t="s">
        <v>15</v>
      </c>
      <c r="D5" s="24" t="s">
        <v>14</v>
      </c>
      <c r="E5" s="26" t="s">
        <v>13</v>
      </c>
      <c r="F5" s="26" t="s">
        <v>12</v>
      </c>
      <c r="G5" s="22" t="s">
        <v>11</v>
      </c>
      <c r="H5" s="31" t="s">
        <v>10</v>
      </c>
      <c r="I5" s="30" t="s">
        <v>9</v>
      </c>
      <c r="J5" s="30" t="s">
        <v>8</v>
      </c>
      <c r="K5" s="32" t="s">
        <v>7</v>
      </c>
      <c r="L5" s="32"/>
      <c r="M5" s="32"/>
      <c r="N5" s="28" t="s">
        <v>6</v>
      </c>
    </row>
    <row r="6" spans="1:14" ht="39.950000000000003" customHeight="1" x14ac:dyDescent="0.15">
      <c r="B6" s="23"/>
      <c r="C6" s="23"/>
      <c r="D6" s="25"/>
      <c r="E6" s="27"/>
      <c r="F6" s="27"/>
      <c r="G6" s="23"/>
      <c r="H6" s="31"/>
      <c r="I6" s="30"/>
      <c r="J6" s="30"/>
      <c r="K6" s="14" t="s">
        <v>5</v>
      </c>
      <c r="L6" s="14" t="s">
        <v>4</v>
      </c>
      <c r="M6" s="14" t="s">
        <v>3</v>
      </c>
      <c r="N6" s="29"/>
    </row>
    <row r="7" spans="1:14" ht="45.75" customHeight="1" x14ac:dyDescent="0.15">
      <c r="A7" s="9"/>
      <c r="B7" s="15" t="s">
        <v>53</v>
      </c>
      <c r="C7" s="10" t="s">
        <v>37</v>
      </c>
      <c r="D7" s="4">
        <v>46112</v>
      </c>
      <c r="E7" s="10" t="s">
        <v>21</v>
      </c>
      <c r="F7" s="13" t="s">
        <v>20</v>
      </c>
      <c r="G7" s="3" t="s">
        <v>19</v>
      </c>
      <c r="H7" s="2">
        <v>47516622</v>
      </c>
      <c r="I7" s="3" t="s">
        <v>0</v>
      </c>
      <c r="J7" s="8"/>
      <c r="K7" s="8"/>
      <c r="L7" s="8"/>
      <c r="M7" s="8"/>
      <c r="N7" s="8"/>
    </row>
    <row r="8" spans="1:14" ht="45.75" customHeight="1" x14ac:dyDescent="0.15">
      <c r="A8" s="9"/>
      <c r="B8" s="15" t="s">
        <v>53</v>
      </c>
      <c r="C8" s="10" t="s">
        <v>37</v>
      </c>
      <c r="D8" s="4">
        <v>46112</v>
      </c>
      <c r="E8" s="16" t="s">
        <v>23</v>
      </c>
      <c r="F8" s="13" t="s">
        <v>20</v>
      </c>
      <c r="G8" s="3" t="s">
        <v>19</v>
      </c>
      <c r="H8" s="2">
        <v>12264325</v>
      </c>
      <c r="I8" s="3" t="s">
        <v>0</v>
      </c>
      <c r="J8" s="8"/>
      <c r="K8" s="8"/>
      <c r="L8" s="8"/>
      <c r="M8" s="8"/>
      <c r="N8" s="8"/>
    </row>
    <row r="9" spans="1:14" ht="45.75" customHeight="1" x14ac:dyDescent="0.15">
      <c r="A9" s="9"/>
      <c r="B9" s="15" t="s">
        <v>53</v>
      </c>
      <c r="C9" s="10" t="s">
        <v>37</v>
      </c>
      <c r="D9" s="4">
        <v>46112</v>
      </c>
      <c r="E9" s="10" t="s">
        <v>24</v>
      </c>
      <c r="F9" s="13" t="s">
        <v>20</v>
      </c>
      <c r="G9" s="3" t="s">
        <v>19</v>
      </c>
      <c r="H9" s="2">
        <v>16257252</v>
      </c>
      <c r="I9" s="3" t="s">
        <v>0</v>
      </c>
      <c r="J9" s="8"/>
      <c r="K9" s="8"/>
      <c r="L9" s="8"/>
      <c r="M9" s="8"/>
      <c r="N9" s="8"/>
    </row>
    <row r="10" spans="1:14" ht="45.75" customHeight="1" x14ac:dyDescent="0.15">
      <c r="A10" s="9"/>
      <c r="B10" s="15" t="s">
        <v>53</v>
      </c>
      <c r="C10" s="10" t="s">
        <v>37</v>
      </c>
      <c r="D10" s="4">
        <v>46112</v>
      </c>
      <c r="E10" s="16" t="s">
        <v>22</v>
      </c>
      <c r="F10" s="13" t="s">
        <v>20</v>
      </c>
      <c r="G10" s="3" t="s">
        <v>19</v>
      </c>
      <c r="H10" s="2">
        <v>3669465</v>
      </c>
      <c r="I10" s="3" t="s">
        <v>0</v>
      </c>
      <c r="J10" s="8"/>
      <c r="K10" s="8"/>
      <c r="L10" s="8"/>
      <c r="M10" s="8"/>
      <c r="N10" s="8"/>
    </row>
    <row r="11" spans="1:14" ht="45.75" customHeight="1" x14ac:dyDescent="0.15">
      <c r="A11" s="9"/>
      <c r="B11" s="15" t="s">
        <v>53</v>
      </c>
      <c r="C11" s="10" t="s">
        <v>37</v>
      </c>
      <c r="D11" s="4">
        <v>46112</v>
      </c>
      <c r="E11" s="16" t="s">
        <v>34</v>
      </c>
      <c r="F11" s="13" t="s">
        <v>1</v>
      </c>
      <c r="G11" s="3" t="s">
        <v>19</v>
      </c>
      <c r="H11" s="2">
        <v>703715</v>
      </c>
      <c r="I11" s="3" t="s">
        <v>0</v>
      </c>
      <c r="J11" s="8"/>
      <c r="K11" s="8"/>
      <c r="L11" s="8"/>
      <c r="M11" s="8"/>
      <c r="N11" s="8"/>
    </row>
    <row r="12" spans="1:14" ht="45.75" customHeight="1" x14ac:dyDescent="0.15">
      <c r="A12" s="9"/>
      <c r="B12" s="15" t="s">
        <v>53</v>
      </c>
      <c r="C12" s="10" t="s">
        <v>37</v>
      </c>
      <c r="D12" s="4">
        <v>46112</v>
      </c>
      <c r="E12" s="16" t="s">
        <v>35</v>
      </c>
      <c r="F12" s="13" t="s">
        <v>1</v>
      </c>
      <c r="G12" s="3" t="s">
        <v>19</v>
      </c>
      <c r="H12" s="2">
        <v>640840</v>
      </c>
      <c r="I12" s="3" t="s">
        <v>0</v>
      </c>
      <c r="J12" s="8"/>
      <c r="K12" s="8"/>
      <c r="L12" s="8"/>
      <c r="M12" s="8"/>
      <c r="N12" s="8"/>
    </row>
    <row r="13" spans="1:14" ht="45.75" customHeight="1" x14ac:dyDescent="0.15">
      <c r="A13" s="9"/>
      <c r="B13" s="15" t="s">
        <v>53</v>
      </c>
      <c r="C13" s="10" t="s">
        <v>37</v>
      </c>
      <c r="D13" s="4">
        <v>46112</v>
      </c>
      <c r="E13" s="16" t="s">
        <v>54</v>
      </c>
      <c r="F13" s="13" t="s">
        <v>1</v>
      </c>
      <c r="G13" s="3" t="s">
        <v>19</v>
      </c>
      <c r="H13" s="2">
        <v>87150</v>
      </c>
      <c r="I13" s="3"/>
      <c r="J13" s="8"/>
      <c r="K13" s="8"/>
      <c r="L13" s="8"/>
      <c r="M13" s="8"/>
      <c r="N13" s="8"/>
    </row>
    <row r="14" spans="1:14" ht="45.75" customHeight="1" x14ac:dyDescent="0.15">
      <c r="A14" s="9"/>
      <c r="B14" s="15" t="s">
        <v>53</v>
      </c>
      <c r="C14" s="10" t="s">
        <v>37</v>
      </c>
      <c r="D14" s="4">
        <v>46112</v>
      </c>
      <c r="E14" s="16" t="s">
        <v>55</v>
      </c>
      <c r="F14" s="13" t="s">
        <v>1</v>
      </c>
      <c r="G14" s="3" t="s">
        <v>19</v>
      </c>
      <c r="H14" s="2">
        <v>192000</v>
      </c>
      <c r="I14" s="3"/>
      <c r="J14" s="8"/>
      <c r="K14" s="8"/>
      <c r="L14" s="8"/>
      <c r="M14" s="8"/>
      <c r="N14" s="8"/>
    </row>
    <row r="15" spans="1:14" ht="45.75" customHeight="1" x14ac:dyDescent="0.15">
      <c r="A15" s="9"/>
      <c r="B15" s="15" t="s">
        <v>53</v>
      </c>
      <c r="C15" s="10" t="s">
        <v>37</v>
      </c>
      <c r="D15" s="4">
        <v>46112</v>
      </c>
      <c r="E15" s="16" t="s">
        <v>56</v>
      </c>
      <c r="F15" s="13" t="s">
        <v>1</v>
      </c>
      <c r="G15" s="3" t="s">
        <v>19</v>
      </c>
      <c r="H15" s="2">
        <v>324600</v>
      </c>
      <c r="I15" s="3"/>
      <c r="J15" s="8"/>
      <c r="K15" s="8"/>
      <c r="L15" s="8"/>
      <c r="M15" s="8"/>
      <c r="N15" s="8"/>
    </row>
    <row r="16" spans="1:14" ht="45.75" customHeight="1" x14ac:dyDescent="0.15">
      <c r="A16" s="9"/>
      <c r="B16" s="15" t="s">
        <v>53</v>
      </c>
      <c r="C16" s="10" t="s">
        <v>37</v>
      </c>
      <c r="D16" s="4">
        <v>46112</v>
      </c>
      <c r="E16" s="16" t="s">
        <v>57</v>
      </c>
      <c r="F16" s="13" t="s">
        <v>1</v>
      </c>
      <c r="G16" s="3" t="s">
        <v>19</v>
      </c>
      <c r="H16" s="2">
        <v>11815</v>
      </c>
      <c r="I16" s="3"/>
      <c r="J16" s="8"/>
      <c r="K16" s="8"/>
      <c r="L16" s="8"/>
      <c r="M16" s="8"/>
      <c r="N16" s="8"/>
    </row>
    <row r="17" spans="1:14" ht="45.75" customHeight="1" x14ac:dyDescent="0.15">
      <c r="A17" s="9"/>
      <c r="B17" s="15" t="s">
        <v>53</v>
      </c>
      <c r="C17" s="10" t="s">
        <v>37</v>
      </c>
      <c r="D17" s="4">
        <v>46112</v>
      </c>
      <c r="E17" s="16" t="s">
        <v>58</v>
      </c>
      <c r="F17" s="13" t="s">
        <v>1</v>
      </c>
      <c r="G17" s="3" t="s">
        <v>19</v>
      </c>
      <c r="H17" s="2">
        <v>210150</v>
      </c>
      <c r="I17" s="3"/>
      <c r="J17" s="8"/>
      <c r="K17" s="8"/>
      <c r="L17" s="8"/>
      <c r="M17" s="8"/>
      <c r="N17" s="8"/>
    </row>
    <row r="18" spans="1:14" ht="45.75" customHeight="1" x14ac:dyDescent="0.15">
      <c r="A18" s="9"/>
      <c r="B18" s="15" t="s">
        <v>29</v>
      </c>
      <c r="C18" s="10" t="s">
        <v>37</v>
      </c>
      <c r="D18" s="4">
        <v>46112</v>
      </c>
      <c r="E18" s="16" t="s">
        <v>30</v>
      </c>
      <c r="F18" s="13" t="s">
        <v>1</v>
      </c>
      <c r="G18" s="3" t="s">
        <v>0</v>
      </c>
      <c r="H18" s="2">
        <v>9345600</v>
      </c>
      <c r="I18" s="3" t="s">
        <v>0</v>
      </c>
      <c r="J18" s="8"/>
      <c r="K18" s="8"/>
      <c r="L18" s="8"/>
      <c r="M18" s="8"/>
      <c r="N18" s="8"/>
    </row>
    <row r="19" spans="1:14" ht="45.75" customHeight="1" x14ac:dyDescent="0.15">
      <c r="A19" s="9"/>
      <c r="B19" s="15" t="s">
        <v>40</v>
      </c>
      <c r="C19" s="10" t="s">
        <v>37</v>
      </c>
      <c r="D19" s="4">
        <v>45930</v>
      </c>
      <c r="E19" s="16" t="s">
        <v>41</v>
      </c>
      <c r="F19" s="13" t="s">
        <v>38</v>
      </c>
      <c r="G19" s="3" t="s">
        <v>39</v>
      </c>
      <c r="H19" s="2">
        <v>29650346</v>
      </c>
      <c r="I19" s="3" t="s">
        <v>39</v>
      </c>
      <c r="J19" s="8"/>
      <c r="K19" s="8"/>
      <c r="L19" s="8"/>
      <c r="M19" s="8"/>
      <c r="N19" s="8"/>
    </row>
    <row r="20" spans="1:14" ht="45.75" customHeight="1" x14ac:dyDescent="0.15">
      <c r="A20" s="9"/>
      <c r="B20" s="15" t="s">
        <v>32</v>
      </c>
      <c r="C20" s="10" t="s">
        <v>37</v>
      </c>
      <c r="D20" s="4">
        <v>46017</v>
      </c>
      <c r="E20" s="16" t="s">
        <v>26</v>
      </c>
      <c r="F20" s="13" t="s">
        <v>25</v>
      </c>
      <c r="G20" s="3" t="s">
        <v>19</v>
      </c>
      <c r="H20" s="2">
        <v>3148712</v>
      </c>
      <c r="I20" s="3" t="s">
        <v>0</v>
      </c>
      <c r="J20" s="8"/>
      <c r="K20" s="8"/>
      <c r="L20" s="8"/>
      <c r="M20" s="8"/>
      <c r="N20" s="8"/>
    </row>
    <row r="21" spans="1:14" ht="45.75" customHeight="1" x14ac:dyDescent="0.15">
      <c r="A21" s="9"/>
      <c r="B21" s="15" t="s">
        <v>32</v>
      </c>
      <c r="C21" s="10" t="s">
        <v>37</v>
      </c>
      <c r="D21" s="4">
        <v>46017</v>
      </c>
      <c r="E21" s="16" t="s">
        <v>27</v>
      </c>
      <c r="F21" s="13" t="s">
        <v>25</v>
      </c>
      <c r="G21" s="3" t="s">
        <v>19</v>
      </c>
      <c r="H21" s="2">
        <v>3355724</v>
      </c>
      <c r="I21" s="3" t="s">
        <v>0</v>
      </c>
      <c r="J21" s="8"/>
      <c r="K21" s="8"/>
      <c r="L21" s="8"/>
      <c r="M21" s="8"/>
      <c r="N21" s="8"/>
    </row>
    <row r="22" spans="1:14" ht="45.75" customHeight="1" x14ac:dyDescent="0.15">
      <c r="A22" s="9"/>
      <c r="B22" s="15" t="s">
        <v>32</v>
      </c>
      <c r="C22" s="10" t="s">
        <v>37</v>
      </c>
      <c r="D22" s="4">
        <v>46017</v>
      </c>
      <c r="E22" s="16" t="s">
        <v>33</v>
      </c>
      <c r="F22" s="13" t="s">
        <v>25</v>
      </c>
      <c r="G22" s="3" t="s">
        <v>19</v>
      </c>
      <c r="H22" s="2">
        <v>3056608</v>
      </c>
      <c r="I22" s="3" t="s">
        <v>0</v>
      </c>
      <c r="J22" s="8"/>
      <c r="K22" s="8"/>
      <c r="L22" s="8"/>
      <c r="M22" s="8"/>
      <c r="N22" s="8"/>
    </row>
    <row r="23" spans="1:14" ht="45.75" customHeight="1" x14ac:dyDescent="0.15">
      <c r="B23" s="15" t="s">
        <v>59</v>
      </c>
      <c r="C23" s="10" t="s">
        <v>37</v>
      </c>
      <c r="D23" s="4">
        <v>45930</v>
      </c>
      <c r="E23" s="16" t="s">
        <v>60</v>
      </c>
      <c r="F23" s="13" t="s">
        <v>25</v>
      </c>
      <c r="G23" s="3" t="s">
        <v>19</v>
      </c>
      <c r="H23" s="2">
        <v>29650346</v>
      </c>
      <c r="I23" s="3" t="s">
        <v>0</v>
      </c>
      <c r="J23" s="8"/>
      <c r="K23" s="8"/>
      <c r="L23" s="8"/>
      <c r="M23" s="8"/>
      <c r="N23" s="8"/>
    </row>
    <row r="24" spans="1:14" ht="45.75" customHeight="1" x14ac:dyDescent="0.15">
      <c r="B24" s="15" t="s">
        <v>69</v>
      </c>
      <c r="C24" s="10" t="s">
        <v>37</v>
      </c>
      <c r="D24" s="4">
        <v>46203</v>
      </c>
      <c r="E24" s="10" t="s">
        <v>61</v>
      </c>
      <c r="F24" s="13" t="s">
        <v>25</v>
      </c>
      <c r="G24" s="3" t="s">
        <v>19</v>
      </c>
      <c r="H24" s="2">
        <v>70873385</v>
      </c>
      <c r="I24" s="3" t="s">
        <v>0</v>
      </c>
      <c r="J24" s="8"/>
      <c r="K24" s="8"/>
      <c r="L24" s="8"/>
      <c r="M24" s="8"/>
      <c r="N24" s="8"/>
    </row>
    <row r="25" spans="1:14" ht="45.75" customHeight="1" x14ac:dyDescent="0.15">
      <c r="B25" s="15" t="s">
        <v>69</v>
      </c>
      <c r="C25" s="10" t="s">
        <v>37</v>
      </c>
      <c r="D25" s="4">
        <v>46203</v>
      </c>
      <c r="E25" s="10" t="s">
        <v>62</v>
      </c>
      <c r="F25" s="13" t="s">
        <v>25</v>
      </c>
      <c r="G25" s="3" t="s">
        <v>19</v>
      </c>
      <c r="H25" s="2">
        <v>8741459</v>
      </c>
      <c r="I25" s="3" t="s">
        <v>0</v>
      </c>
      <c r="J25" s="8"/>
      <c r="K25" s="8"/>
      <c r="L25" s="8"/>
      <c r="M25" s="8"/>
      <c r="N25" s="8"/>
    </row>
    <row r="26" spans="1:14" ht="45.75" customHeight="1" x14ac:dyDescent="0.15">
      <c r="B26" s="15" t="s">
        <v>69</v>
      </c>
      <c r="C26" s="10" t="s">
        <v>37</v>
      </c>
      <c r="D26" s="4">
        <v>46203</v>
      </c>
      <c r="E26" s="10" t="s">
        <v>63</v>
      </c>
      <c r="F26" s="13" t="s">
        <v>25</v>
      </c>
      <c r="G26" s="3" t="s">
        <v>19</v>
      </c>
      <c r="H26" s="2">
        <v>1806277</v>
      </c>
      <c r="I26" s="3" t="s">
        <v>0</v>
      </c>
      <c r="J26" s="8"/>
      <c r="K26" s="8"/>
      <c r="L26" s="8"/>
      <c r="M26" s="8"/>
      <c r="N26" s="8"/>
    </row>
    <row r="27" spans="1:14" ht="40.5" x14ac:dyDescent="0.15">
      <c r="B27" s="15" t="s">
        <v>65</v>
      </c>
      <c r="C27" s="10" t="s">
        <v>37</v>
      </c>
      <c r="D27" s="4">
        <v>46171</v>
      </c>
      <c r="E27" s="16" t="s">
        <v>67</v>
      </c>
      <c r="F27" s="13" t="s">
        <v>25</v>
      </c>
      <c r="G27" s="3" t="s">
        <v>66</v>
      </c>
      <c r="H27" s="2">
        <v>16500</v>
      </c>
      <c r="I27" s="3" t="s">
        <v>0</v>
      </c>
      <c r="J27" s="8"/>
      <c r="K27" s="8"/>
      <c r="L27" s="8"/>
      <c r="M27" s="8"/>
      <c r="N27" s="8"/>
    </row>
    <row r="28" spans="1:14" ht="40.5" x14ac:dyDescent="0.15">
      <c r="B28" s="15" t="s">
        <v>64</v>
      </c>
      <c r="C28" s="10" t="s">
        <v>37</v>
      </c>
      <c r="D28" s="4">
        <v>46171</v>
      </c>
      <c r="E28" s="16" t="s">
        <v>68</v>
      </c>
      <c r="F28" s="13" t="s">
        <v>25</v>
      </c>
      <c r="G28" s="3" t="s">
        <v>66</v>
      </c>
      <c r="H28" s="2">
        <v>2443760</v>
      </c>
      <c r="I28" s="3" t="s">
        <v>0</v>
      </c>
      <c r="J28" s="8"/>
      <c r="K28" s="8"/>
      <c r="L28" s="8"/>
      <c r="M28" s="8"/>
      <c r="N28" s="8"/>
    </row>
    <row r="29" spans="1:14" ht="54" x14ac:dyDescent="0.15">
      <c r="B29" s="15" t="s">
        <v>70</v>
      </c>
      <c r="C29" s="10" t="s">
        <v>37</v>
      </c>
      <c r="D29" s="4">
        <v>46203</v>
      </c>
      <c r="E29" s="16" t="s">
        <v>71</v>
      </c>
      <c r="F29" s="13" t="s">
        <v>25</v>
      </c>
      <c r="G29" s="3" t="s">
        <v>66</v>
      </c>
      <c r="H29" s="2">
        <v>2643525</v>
      </c>
      <c r="I29" s="3" t="s">
        <v>0</v>
      </c>
      <c r="J29" s="8"/>
      <c r="K29" s="8"/>
      <c r="L29" s="8"/>
      <c r="M29" s="8"/>
      <c r="N29" s="8"/>
    </row>
    <row r="30" spans="1:14" ht="45.75" customHeight="1" x14ac:dyDescent="0.15">
      <c r="B30" s="15" t="s">
        <v>72</v>
      </c>
      <c r="C30" s="10" t="s">
        <v>37</v>
      </c>
      <c r="D30" s="4">
        <v>46052</v>
      </c>
      <c r="E30" s="12" t="s">
        <v>31</v>
      </c>
      <c r="F30" s="13" t="s">
        <v>25</v>
      </c>
      <c r="G30" s="3" t="s">
        <v>66</v>
      </c>
      <c r="H30" s="2">
        <v>70400000</v>
      </c>
      <c r="I30" s="3" t="s">
        <v>0</v>
      </c>
      <c r="J30" s="8"/>
      <c r="K30" s="8"/>
      <c r="L30" s="8"/>
      <c r="M30" s="8"/>
      <c r="N30" s="8"/>
    </row>
    <row r="31" spans="1:14" ht="45.75" customHeight="1" x14ac:dyDescent="0.15">
      <c r="B31" s="17" t="s">
        <v>73</v>
      </c>
      <c r="C31" s="10" t="s">
        <v>37</v>
      </c>
      <c r="D31" s="4">
        <v>46112</v>
      </c>
      <c r="E31" s="16" t="s">
        <v>74</v>
      </c>
      <c r="F31" s="13" t="s">
        <v>75</v>
      </c>
      <c r="G31" s="3" t="s">
        <v>66</v>
      </c>
      <c r="H31" s="20">
        <v>6600000</v>
      </c>
      <c r="I31" s="3" t="s">
        <v>2</v>
      </c>
      <c r="J31" s="17"/>
      <c r="K31" s="19"/>
      <c r="L31" s="19"/>
      <c r="M31" s="19"/>
      <c r="N31" s="17"/>
    </row>
    <row r="32" spans="1:14" ht="45.75" customHeight="1" x14ac:dyDescent="0.15">
      <c r="B32" s="17" t="s">
        <v>76</v>
      </c>
      <c r="C32" s="10" t="s">
        <v>37</v>
      </c>
      <c r="D32" s="11">
        <v>46111</v>
      </c>
      <c r="E32" s="16" t="s">
        <v>77</v>
      </c>
      <c r="F32" s="13" t="s">
        <v>25</v>
      </c>
      <c r="G32" s="21"/>
      <c r="H32" s="20">
        <v>36928698</v>
      </c>
      <c r="I32" s="13" t="s">
        <v>2</v>
      </c>
      <c r="J32" s="17"/>
      <c r="K32" s="19"/>
      <c r="L32" s="19"/>
      <c r="M32" s="19"/>
      <c r="N32" s="17"/>
    </row>
    <row r="33" spans="2:14" ht="45.75" customHeight="1" x14ac:dyDescent="0.15">
      <c r="B33" s="17" t="s">
        <v>78</v>
      </c>
      <c r="C33" s="10" t="s">
        <v>37</v>
      </c>
      <c r="D33" s="11">
        <v>46111</v>
      </c>
      <c r="E33" s="10" t="s">
        <v>79</v>
      </c>
      <c r="F33" s="13" t="s">
        <v>25</v>
      </c>
      <c r="G33" s="21"/>
      <c r="H33" s="20">
        <v>74858772</v>
      </c>
      <c r="I33" s="13" t="s">
        <v>2</v>
      </c>
      <c r="J33" s="17"/>
      <c r="K33" s="19"/>
      <c r="L33" s="19"/>
      <c r="M33" s="19"/>
      <c r="N33" s="17"/>
    </row>
    <row r="34" spans="2:14" ht="45.75" customHeight="1" x14ac:dyDescent="0.15">
      <c r="B34" s="17" t="s">
        <v>80</v>
      </c>
      <c r="C34" s="10" t="s">
        <v>37</v>
      </c>
      <c r="D34" s="11">
        <v>46203</v>
      </c>
      <c r="E34" s="10" t="s">
        <v>81</v>
      </c>
      <c r="F34" s="13" t="s">
        <v>25</v>
      </c>
      <c r="G34" s="21"/>
      <c r="H34" s="20">
        <v>3361403</v>
      </c>
      <c r="I34" s="13" t="s">
        <v>2</v>
      </c>
      <c r="J34" s="17"/>
      <c r="K34" s="19"/>
      <c r="L34" s="19"/>
      <c r="M34" s="19"/>
      <c r="N34" s="17"/>
    </row>
    <row r="35" spans="2:14" ht="40.5" x14ac:dyDescent="0.15">
      <c r="B35" s="17" t="s">
        <v>42</v>
      </c>
      <c r="C35" s="10" t="s">
        <v>37</v>
      </c>
      <c r="D35" s="11">
        <v>45930</v>
      </c>
      <c r="E35" s="10" t="s">
        <v>36</v>
      </c>
      <c r="F35" s="13" t="s">
        <v>25</v>
      </c>
      <c r="G35" s="13" t="s">
        <v>2</v>
      </c>
      <c r="H35" s="20">
        <v>37603080</v>
      </c>
      <c r="I35" s="13" t="s">
        <v>2</v>
      </c>
      <c r="J35" s="17"/>
      <c r="K35" s="19"/>
      <c r="L35" s="19"/>
      <c r="M35" s="19"/>
      <c r="N35" s="17"/>
    </row>
    <row r="36" spans="2:14" ht="40.5" x14ac:dyDescent="0.15">
      <c r="B36" s="17" t="s">
        <v>42</v>
      </c>
      <c r="C36" s="10" t="s">
        <v>37</v>
      </c>
      <c r="D36" s="11">
        <v>45930</v>
      </c>
      <c r="E36" s="10" t="s">
        <v>43</v>
      </c>
      <c r="F36" s="13" t="s">
        <v>25</v>
      </c>
      <c r="G36" s="13" t="s">
        <v>2</v>
      </c>
      <c r="H36" s="20">
        <v>50530464</v>
      </c>
      <c r="I36" s="13" t="s">
        <v>2</v>
      </c>
      <c r="J36" s="17"/>
      <c r="K36" s="19"/>
      <c r="L36" s="19"/>
      <c r="M36" s="19"/>
      <c r="N36" s="17"/>
    </row>
    <row r="37" spans="2:14" ht="40.5" x14ac:dyDescent="0.15">
      <c r="B37" s="17" t="s">
        <v>44</v>
      </c>
      <c r="C37" s="10" t="s">
        <v>37</v>
      </c>
      <c r="D37" s="11">
        <v>46112</v>
      </c>
      <c r="E37" s="10" t="s">
        <v>45</v>
      </c>
      <c r="F37" s="13" t="s">
        <v>25</v>
      </c>
      <c r="G37" s="13" t="s">
        <v>2</v>
      </c>
      <c r="H37" s="20">
        <v>17571400</v>
      </c>
      <c r="I37" s="13" t="s">
        <v>2</v>
      </c>
      <c r="J37" s="17"/>
      <c r="K37" s="19"/>
      <c r="L37" s="19"/>
      <c r="M37" s="19"/>
      <c r="N37" s="17"/>
    </row>
    <row r="38" spans="2:14" ht="40.5" customHeight="1" x14ac:dyDescent="0.15">
      <c r="B38" s="15" t="s">
        <v>28</v>
      </c>
      <c r="C38" s="10" t="s">
        <v>46</v>
      </c>
      <c r="D38" s="4">
        <v>46017</v>
      </c>
      <c r="E38" s="16" t="s">
        <v>31</v>
      </c>
      <c r="F38" s="13" t="s">
        <v>25</v>
      </c>
      <c r="G38" s="3" t="s">
        <v>19</v>
      </c>
      <c r="H38" s="2">
        <v>3080000</v>
      </c>
      <c r="I38" s="3" t="s">
        <v>0</v>
      </c>
      <c r="J38" s="8"/>
      <c r="K38" s="8"/>
      <c r="L38" s="8"/>
      <c r="M38" s="8"/>
      <c r="N38" s="8"/>
    </row>
    <row r="39" spans="2:14" ht="40.5" x14ac:dyDescent="0.15">
      <c r="B39" s="17" t="s">
        <v>47</v>
      </c>
      <c r="C39" s="10" t="s">
        <v>37</v>
      </c>
      <c r="D39" s="11">
        <v>46017</v>
      </c>
      <c r="E39" s="10" t="s">
        <v>48</v>
      </c>
      <c r="F39" s="13" t="s">
        <v>25</v>
      </c>
      <c r="G39" s="13" t="s">
        <v>2</v>
      </c>
      <c r="H39" s="20">
        <v>58410000</v>
      </c>
      <c r="I39" s="13" t="s">
        <v>2</v>
      </c>
      <c r="J39" s="17"/>
      <c r="K39" s="19"/>
      <c r="L39" s="19"/>
      <c r="M39" s="19"/>
      <c r="N39" s="17"/>
    </row>
    <row r="40" spans="2:14" ht="40.5" x14ac:dyDescent="0.15">
      <c r="B40" s="17" t="s">
        <v>49</v>
      </c>
      <c r="C40" s="10" t="s">
        <v>37</v>
      </c>
      <c r="D40" s="11">
        <v>46017</v>
      </c>
      <c r="E40" s="10" t="s">
        <v>50</v>
      </c>
      <c r="F40" s="13" t="s">
        <v>25</v>
      </c>
      <c r="G40" s="13" t="s">
        <v>2</v>
      </c>
      <c r="H40" s="20">
        <v>99170500</v>
      </c>
      <c r="I40" s="13" t="s">
        <v>2</v>
      </c>
      <c r="J40" s="17"/>
      <c r="K40" s="19"/>
      <c r="L40" s="19"/>
      <c r="M40" s="19"/>
      <c r="N40" s="17"/>
    </row>
    <row r="41" spans="2:14" ht="40.5" customHeight="1" x14ac:dyDescent="0.15">
      <c r="B41" s="17" t="s">
        <v>82</v>
      </c>
      <c r="C41" s="10" t="s">
        <v>37</v>
      </c>
      <c r="D41" s="11">
        <v>46150</v>
      </c>
      <c r="E41" s="10" t="s">
        <v>84</v>
      </c>
      <c r="F41" s="13" t="s">
        <v>25</v>
      </c>
      <c r="G41" s="13" t="s">
        <v>83</v>
      </c>
      <c r="H41" s="20">
        <v>17571400</v>
      </c>
      <c r="I41" s="13" t="s">
        <v>83</v>
      </c>
      <c r="J41" s="17"/>
      <c r="K41" s="19"/>
      <c r="L41" s="19"/>
      <c r="M41" s="19"/>
      <c r="N41" s="17"/>
    </row>
    <row r="42" spans="2:14" ht="40.5" x14ac:dyDescent="0.15">
      <c r="B42" s="17" t="s">
        <v>51</v>
      </c>
      <c r="C42" s="10" t="s">
        <v>37</v>
      </c>
      <c r="D42" s="11">
        <v>46203</v>
      </c>
      <c r="E42" s="10" t="s">
        <v>52</v>
      </c>
      <c r="F42" s="13" t="s">
        <v>25</v>
      </c>
      <c r="G42" s="13" t="s">
        <v>2</v>
      </c>
      <c r="H42" s="20">
        <v>35824800</v>
      </c>
      <c r="I42" s="13" t="s">
        <v>2</v>
      </c>
      <c r="J42" s="17"/>
      <c r="K42" s="19"/>
      <c r="L42" s="19"/>
      <c r="M42" s="19"/>
      <c r="N42" s="17"/>
    </row>
    <row r="43" spans="2:14" ht="40.5" customHeight="1" x14ac:dyDescent="0.15">
      <c r="B43" s="17" t="s">
        <v>85</v>
      </c>
      <c r="C43" s="10" t="s">
        <v>37</v>
      </c>
      <c r="D43" s="11">
        <v>46203</v>
      </c>
      <c r="E43" s="10" t="s">
        <v>86</v>
      </c>
      <c r="F43" s="13" t="s">
        <v>25</v>
      </c>
      <c r="G43" s="13" t="s">
        <v>2</v>
      </c>
      <c r="H43" s="20">
        <v>2643525</v>
      </c>
      <c r="I43" s="13" t="s">
        <v>2</v>
      </c>
      <c r="J43" s="17"/>
      <c r="K43" s="19"/>
      <c r="L43" s="19"/>
      <c r="M43" s="19"/>
      <c r="N43" s="17"/>
    </row>
    <row r="44" spans="2:14" ht="40.5" customHeight="1" x14ac:dyDescent="0.15">
      <c r="B44" s="17"/>
      <c r="C44" s="10" t="s">
        <v>37</v>
      </c>
      <c r="D44" s="11"/>
      <c r="E44" s="10"/>
      <c r="F44" s="13"/>
      <c r="G44" s="13" t="s">
        <v>2</v>
      </c>
      <c r="H44" s="20"/>
      <c r="I44" s="13" t="s">
        <v>2</v>
      </c>
      <c r="J44" s="17"/>
      <c r="K44" s="19"/>
      <c r="L44" s="19"/>
      <c r="M44" s="19"/>
      <c r="N44" s="17"/>
    </row>
    <row r="45" spans="2:14" ht="40.5" customHeight="1" x14ac:dyDescent="0.15">
      <c r="B45" s="17"/>
      <c r="C45" s="10" t="s">
        <v>37</v>
      </c>
      <c r="D45" s="11"/>
      <c r="E45" s="10"/>
      <c r="F45" s="13"/>
      <c r="G45" s="13" t="s">
        <v>2</v>
      </c>
      <c r="H45" s="20"/>
      <c r="I45" s="13" t="s">
        <v>2</v>
      </c>
      <c r="J45" s="17"/>
      <c r="K45" s="19"/>
      <c r="L45" s="19"/>
      <c r="M45" s="19"/>
      <c r="N45" s="17"/>
    </row>
    <row r="46" spans="2:14" ht="40.5" customHeight="1" x14ac:dyDescent="0.15">
      <c r="B46" s="17"/>
      <c r="C46" s="10" t="s">
        <v>37</v>
      </c>
      <c r="D46" s="11"/>
      <c r="E46" s="10"/>
      <c r="F46" s="13"/>
      <c r="G46" s="13" t="s">
        <v>2</v>
      </c>
      <c r="H46" s="20"/>
      <c r="I46" s="13" t="s">
        <v>2</v>
      </c>
      <c r="J46" s="17"/>
      <c r="K46" s="19"/>
      <c r="L46" s="19"/>
      <c r="M46" s="19"/>
      <c r="N46" s="17"/>
    </row>
    <row r="47" spans="2:14" ht="40.5" customHeight="1" x14ac:dyDescent="0.15">
      <c r="B47" s="17"/>
      <c r="C47" s="10" t="s">
        <v>37</v>
      </c>
      <c r="D47" s="11"/>
      <c r="E47" s="10"/>
      <c r="F47" s="13"/>
      <c r="G47" s="13" t="s">
        <v>2</v>
      </c>
      <c r="H47" s="20"/>
      <c r="I47" s="13" t="s">
        <v>2</v>
      </c>
      <c r="J47" s="17"/>
      <c r="K47" s="19"/>
      <c r="L47" s="19"/>
      <c r="M47" s="19"/>
      <c r="N47" s="17"/>
    </row>
    <row r="48" spans="2:14" ht="40.5" customHeight="1" x14ac:dyDescent="0.15">
      <c r="B48" s="17"/>
      <c r="C48" s="10" t="s">
        <v>37</v>
      </c>
      <c r="D48" s="11"/>
      <c r="E48" s="10"/>
      <c r="F48" s="13"/>
      <c r="G48" s="13" t="s">
        <v>2</v>
      </c>
      <c r="H48" s="20"/>
      <c r="I48" s="13" t="s">
        <v>2</v>
      </c>
      <c r="J48" s="17"/>
      <c r="K48" s="19"/>
      <c r="L48" s="19"/>
      <c r="M48" s="19"/>
      <c r="N48" s="17"/>
    </row>
    <row r="49" spans="2:14" ht="40.5" customHeight="1" x14ac:dyDescent="0.15">
      <c r="B49" s="17"/>
      <c r="C49" s="10" t="s">
        <v>37</v>
      </c>
      <c r="D49" s="11"/>
      <c r="E49" s="10"/>
      <c r="F49" s="13"/>
      <c r="G49" s="13" t="s">
        <v>2</v>
      </c>
      <c r="H49" s="20"/>
      <c r="I49" s="13" t="s">
        <v>2</v>
      </c>
      <c r="J49" s="17"/>
      <c r="K49" s="19"/>
      <c r="L49" s="19"/>
      <c r="M49" s="19"/>
      <c r="N49" s="17"/>
    </row>
    <row r="50" spans="2:14" ht="40.5" customHeight="1" x14ac:dyDescent="0.15">
      <c r="B50" s="17"/>
      <c r="C50" s="10" t="s">
        <v>37</v>
      </c>
      <c r="D50" s="11"/>
      <c r="E50" s="10"/>
      <c r="F50" s="13"/>
      <c r="G50" s="13" t="s">
        <v>2</v>
      </c>
      <c r="H50" s="20"/>
      <c r="I50" s="13" t="s">
        <v>2</v>
      </c>
      <c r="J50" s="17"/>
      <c r="K50" s="19"/>
      <c r="L50" s="19"/>
      <c r="M50" s="19"/>
      <c r="N50" s="17"/>
    </row>
    <row r="51" spans="2:14" ht="40.5" customHeight="1" x14ac:dyDescent="0.15">
      <c r="B51" s="17"/>
      <c r="C51" s="10" t="s">
        <v>37</v>
      </c>
      <c r="D51" s="11"/>
      <c r="E51" s="10"/>
      <c r="F51" s="13"/>
      <c r="G51" s="13" t="s">
        <v>2</v>
      </c>
      <c r="H51" s="20"/>
      <c r="I51" s="13" t="s">
        <v>2</v>
      </c>
      <c r="J51" s="17"/>
      <c r="K51" s="19"/>
      <c r="L51" s="19"/>
      <c r="M51" s="19"/>
      <c r="N51" s="17"/>
    </row>
    <row r="52" spans="2:14" ht="40.5" customHeight="1" x14ac:dyDescent="0.15">
      <c r="B52" s="17"/>
      <c r="C52" s="10" t="s">
        <v>37</v>
      </c>
      <c r="D52" s="11"/>
      <c r="E52" s="10"/>
      <c r="F52" s="13"/>
      <c r="G52" s="13" t="s">
        <v>2</v>
      </c>
      <c r="H52" s="20"/>
      <c r="I52" s="13" t="s">
        <v>2</v>
      </c>
      <c r="J52" s="17"/>
      <c r="K52" s="19"/>
      <c r="L52" s="19"/>
      <c r="M52" s="19"/>
      <c r="N52" s="17"/>
    </row>
    <row r="53" spans="2:14" ht="40.5" customHeight="1" x14ac:dyDescent="0.15">
      <c r="B53" s="17"/>
      <c r="C53" s="10" t="s">
        <v>37</v>
      </c>
      <c r="D53" s="11"/>
      <c r="E53" s="10"/>
      <c r="F53" s="13"/>
      <c r="G53" s="13" t="s">
        <v>2</v>
      </c>
      <c r="H53" s="20"/>
      <c r="I53" s="13" t="s">
        <v>2</v>
      </c>
      <c r="J53" s="17"/>
      <c r="K53" s="19"/>
      <c r="L53" s="19"/>
      <c r="M53" s="19"/>
      <c r="N53" s="17"/>
    </row>
    <row r="54" spans="2:14" ht="40.5" customHeight="1" x14ac:dyDescent="0.15">
      <c r="B54" s="17"/>
      <c r="C54" s="10" t="s">
        <v>37</v>
      </c>
      <c r="D54" s="11"/>
      <c r="E54" s="10"/>
      <c r="F54" s="13"/>
      <c r="G54" s="13" t="s">
        <v>2</v>
      </c>
      <c r="H54" s="20"/>
      <c r="I54" s="13" t="s">
        <v>2</v>
      </c>
      <c r="J54" s="17"/>
      <c r="K54" s="19"/>
      <c r="L54" s="19"/>
      <c r="M54" s="19"/>
      <c r="N54" s="17"/>
    </row>
    <row r="55" spans="2:14" ht="40.5" customHeight="1" x14ac:dyDescent="0.15">
      <c r="B55" s="17"/>
      <c r="C55" s="10" t="s">
        <v>37</v>
      </c>
      <c r="D55" s="11"/>
      <c r="E55" s="10"/>
      <c r="F55" s="13"/>
      <c r="G55" s="13" t="s">
        <v>2</v>
      </c>
      <c r="H55" s="20"/>
      <c r="I55" s="13" t="s">
        <v>2</v>
      </c>
      <c r="J55" s="17"/>
      <c r="K55" s="19"/>
      <c r="L55" s="19"/>
      <c r="M55" s="19"/>
      <c r="N55" s="17"/>
    </row>
    <row r="56" spans="2:14" ht="40.5" customHeight="1" x14ac:dyDescent="0.15">
      <c r="B56" s="17"/>
      <c r="C56" s="10" t="s">
        <v>37</v>
      </c>
      <c r="D56" s="11"/>
      <c r="E56" s="10"/>
      <c r="F56" s="13"/>
      <c r="G56" s="13" t="s">
        <v>2</v>
      </c>
      <c r="H56" s="20"/>
      <c r="I56" s="13" t="s">
        <v>2</v>
      </c>
      <c r="J56" s="17"/>
      <c r="K56" s="19"/>
      <c r="L56" s="19"/>
      <c r="M56" s="19"/>
      <c r="N56" s="17"/>
    </row>
    <row r="57" spans="2:14" ht="40.5" customHeight="1" x14ac:dyDescent="0.15">
      <c r="B57" s="17"/>
      <c r="C57" s="10" t="s">
        <v>37</v>
      </c>
      <c r="D57" s="11"/>
      <c r="E57" s="10"/>
      <c r="F57" s="13"/>
      <c r="G57" s="13" t="s">
        <v>2</v>
      </c>
      <c r="H57" s="20"/>
      <c r="I57" s="13" t="s">
        <v>2</v>
      </c>
      <c r="J57" s="17"/>
      <c r="K57" s="19"/>
      <c r="L57" s="19"/>
      <c r="M57" s="19"/>
      <c r="N57" s="17"/>
    </row>
    <row r="58" spans="2:14" ht="40.5" customHeight="1" x14ac:dyDescent="0.15">
      <c r="B58" s="17"/>
      <c r="C58" s="10" t="s">
        <v>37</v>
      </c>
      <c r="D58" s="11"/>
      <c r="E58" s="10"/>
      <c r="F58" s="13"/>
      <c r="G58" s="13" t="s">
        <v>2</v>
      </c>
      <c r="H58" s="20"/>
      <c r="I58" s="13" t="s">
        <v>2</v>
      </c>
      <c r="J58" s="17"/>
      <c r="K58" s="19"/>
      <c r="L58" s="19"/>
      <c r="M58" s="19"/>
      <c r="N58" s="17"/>
    </row>
    <row r="59" spans="2:14" ht="40.5" customHeight="1" x14ac:dyDescent="0.15">
      <c r="B59" s="17"/>
      <c r="C59" s="10" t="s">
        <v>37</v>
      </c>
      <c r="D59" s="11"/>
      <c r="E59" s="10"/>
      <c r="F59" s="13"/>
      <c r="G59" s="13" t="s">
        <v>2</v>
      </c>
      <c r="H59" s="20"/>
      <c r="I59" s="13" t="s">
        <v>2</v>
      </c>
      <c r="J59" s="17"/>
      <c r="K59" s="19"/>
      <c r="L59" s="19"/>
      <c r="M59" s="19"/>
      <c r="N59" s="17"/>
    </row>
    <row r="60" spans="2:14" ht="40.5" customHeight="1" x14ac:dyDescent="0.15">
      <c r="B60" s="17"/>
      <c r="C60" s="10" t="s">
        <v>37</v>
      </c>
      <c r="D60" s="11"/>
      <c r="E60" s="10"/>
      <c r="F60" s="13"/>
      <c r="G60" s="13" t="s">
        <v>2</v>
      </c>
      <c r="H60" s="20"/>
      <c r="I60" s="13" t="s">
        <v>2</v>
      </c>
      <c r="J60" s="17"/>
      <c r="K60" s="19"/>
      <c r="L60" s="19"/>
      <c r="M60" s="19"/>
      <c r="N60" s="17"/>
    </row>
    <row r="61" spans="2:14" ht="40.5" customHeight="1" x14ac:dyDescent="0.15">
      <c r="B61" s="17"/>
      <c r="C61" s="10" t="s">
        <v>37</v>
      </c>
      <c r="D61" s="11"/>
      <c r="E61" s="10"/>
      <c r="F61" s="13"/>
      <c r="G61" s="13" t="s">
        <v>2</v>
      </c>
      <c r="H61" s="20"/>
      <c r="I61" s="13" t="s">
        <v>2</v>
      </c>
      <c r="J61" s="17"/>
      <c r="K61" s="19"/>
      <c r="L61" s="19"/>
      <c r="M61" s="19"/>
      <c r="N61" s="17"/>
    </row>
    <row r="62" spans="2:14" ht="40.5" customHeight="1" x14ac:dyDescent="0.15">
      <c r="B62" s="17"/>
      <c r="C62" s="10" t="s">
        <v>37</v>
      </c>
      <c r="D62" s="11"/>
      <c r="E62" s="10"/>
      <c r="F62" s="13"/>
      <c r="G62" s="13" t="s">
        <v>2</v>
      </c>
      <c r="H62" s="20"/>
      <c r="I62" s="13" t="s">
        <v>2</v>
      </c>
      <c r="J62" s="17"/>
      <c r="K62" s="19"/>
      <c r="L62" s="19"/>
      <c r="M62" s="19"/>
      <c r="N62" s="17"/>
    </row>
    <row r="63" spans="2:14" ht="40.5" customHeight="1" x14ac:dyDescent="0.15">
      <c r="B63" s="17"/>
      <c r="C63" s="10" t="s">
        <v>37</v>
      </c>
      <c r="D63" s="11"/>
      <c r="E63" s="10"/>
      <c r="F63" s="13"/>
      <c r="G63" s="13" t="s">
        <v>2</v>
      </c>
      <c r="H63" s="20"/>
      <c r="I63" s="13" t="s">
        <v>2</v>
      </c>
      <c r="J63" s="17"/>
      <c r="K63" s="19"/>
      <c r="L63" s="19"/>
      <c r="M63" s="19"/>
      <c r="N63" s="17"/>
    </row>
    <row r="64" spans="2:14" ht="40.5" customHeight="1" x14ac:dyDescent="0.15">
      <c r="B64" s="17"/>
      <c r="C64" s="10" t="s">
        <v>37</v>
      </c>
      <c r="D64" s="11"/>
      <c r="E64" s="10"/>
      <c r="F64" s="13"/>
      <c r="G64" s="13" t="s">
        <v>2</v>
      </c>
      <c r="H64" s="20"/>
      <c r="I64" s="13" t="s">
        <v>2</v>
      </c>
      <c r="J64" s="17"/>
      <c r="K64" s="19"/>
      <c r="L64" s="19"/>
      <c r="M64" s="19"/>
      <c r="N64" s="17"/>
    </row>
  </sheetData>
  <autoFilter ref="A6:O42" xr:uid="{1CFD5F2E-910B-4B9D-8B8C-7EBFB5DDA50D}"/>
  <mergeCells count="11">
    <mergeCell ref="N5:N6"/>
    <mergeCell ref="G5:G6"/>
    <mergeCell ref="J5:J6"/>
    <mergeCell ref="H5:H6"/>
    <mergeCell ref="I5:I6"/>
    <mergeCell ref="K5:M5"/>
    <mergeCell ref="B5:B6"/>
    <mergeCell ref="C5:C6"/>
    <mergeCell ref="D5:D6"/>
    <mergeCell ref="E5:E6"/>
    <mergeCell ref="F5:F6"/>
  </mergeCells>
  <phoneticPr fontId="2"/>
  <dataValidations disablePrompts="1" count="1">
    <dataValidation type="list" allowBlank="1" showInputMessage="1" showErrorMessage="1" sqref="J65238:J65239 WVN982742:WVN982743 WLR982742:WLR982743 WBV982742:WBV982743 VRZ982742:VRZ982743 VID982742:VID982743 UYH982742:UYH982743 UOL982742:UOL982743 UEP982742:UEP982743 TUT982742:TUT982743 TKX982742:TKX982743 TBB982742:TBB982743 SRF982742:SRF982743 SHJ982742:SHJ982743 RXN982742:RXN982743 RNR982742:RNR982743 RDV982742:RDV982743 QTZ982742:QTZ982743 QKD982742:QKD982743 QAH982742:QAH982743 PQL982742:PQL982743 PGP982742:PGP982743 OWT982742:OWT982743 OMX982742:OMX982743 ODB982742:ODB982743 NTF982742:NTF982743 NJJ982742:NJJ982743 MZN982742:MZN982743 MPR982742:MPR982743 MFV982742:MFV982743 LVZ982742:LVZ982743 LMD982742:LMD982743 LCH982742:LCH982743 KSL982742:KSL982743 KIP982742:KIP982743 JYT982742:JYT982743 JOX982742:JOX982743 JFB982742:JFB982743 IVF982742:IVF982743 ILJ982742:ILJ982743 IBN982742:IBN982743 HRR982742:HRR982743 HHV982742:HHV982743 GXZ982742:GXZ982743 GOD982742:GOD982743 GEH982742:GEH982743 FUL982742:FUL982743 FKP982742:FKP982743 FAT982742:FAT982743 EQX982742:EQX982743 EHB982742:EHB982743 DXF982742:DXF982743 DNJ982742:DNJ982743 DDN982742:DDN982743 CTR982742:CTR982743 CJV982742:CJV982743 BZZ982742:BZZ982743 BQD982742:BQD982743 BGH982742:BGH982743 AWL982742:AWL982743 AMP982742:AMP982743 ACT982742:ACT982743 SX982742:SX982743 JB982742:JB982743 J982742:J982743 WVN917206:WVN917207 WLR917206:WLR917207 WBV917206:WBV917207 VRZ917206:VRZ917207 VID917206:VID917207 UYH917206:UYH917207 UOL917206:UOL917207 UEP917206:UEP917207 TUT917206:TUT917207 TKX917206:TKX917207 TBB917206:TBB917207 SRF917206:SRF917207 SHJ917206:SHJ917207 RXN917206:RXN917207 RNR917206:RNR917207 RDV917206:RDV917207 QTZ917206:QTZ917207 QKD917206:QKD917207 QAH917206:QAH917207 PQL917206:PQL917207 PGP917206:PGP917207 OWT917206:OWT917207 OMX917206:OMX917207 ODB917206:ODB917207 NTF917206:NTF917207 NJJ917206:NJJ917207 MZN917206:MZN917207 MPR917206:MPR917207 MFV917206:MFV917207 LVZ917206:LVZ917207 LMD917206:LMD917207 LCH917206:LCH917207 KSL917206:KSL917207 KIP917206:KIP917207 JYT917206:JYT917207 JOX917206:JOX917207 JFB917206:JFB917207 IVF917206:IVF917207 ILJ917206:ILJ917207 IBN917206:IBN917207 HRR917206:HRR917207 HHV917206:HHV917207 GXZ917206:GXZ917207 GOD917206:GOD917207 GEH917206:GEH917207 FUL917206:FUL917207 FKP917206:FKP917207 FAT917206:FAT917207 EQX917206:EQX917207 EHB917206:EHB917207 DXF917206:DXF917207 DNJ917206:DNJ917207 DDN917206:DDN917207 CTR917206:CTR917207 CJV917206:CJV917207 BZZ917206:BZZ917207 BQD917206:BQD917207 BGH917206:BGH917207 AWL917206:AWL917207 AMP917206:AMP917207 ACT917206:ACT917207 SX917206:SX917207 JB917206:JB917207 J917206:J917207 WVN851670:WVN851671 WLR851670:WLR851671 WBV851670:WBV851671 VRZ851670:VRZ851671 VID851670:VID851671 UYH851670:UYH851671 UOL851670:UOL851671 UEP851670:UEP851671 TUT851670:TUT851671 TKX851670:TKX851671 TBB851670:TBB851671 SRF851670:SRF851671 SHJ851670:SHJ851671 RXN851670:RXN851671 RNR851670:RNR851671 RDV851670:RDV851671 QTZ851670:QTZ851671 QKD851670:QKD851671 QAH851670:QAH851671 PQL851670:PQL851671 PGP851670:PGP851671 OWT851670:OWT851671 OMX851670:OMX851671 ODB851670:ODB851671 NTF851670:NTF851671 NJJ851670:NJJ851671 MZN851670:MZN851671 MPR851670:MPR851671 MFV851670:MFV851671 LVZ851670:LVZ851671 LMD851670:LMD851671 LCH851670:LCH851671 KSL851670:KSL851671 KIP851670:KIP851671 JYT851670:JYT851671 JOX851670:JOX851671 JFB851670:JFB851671 IVF851670:IVF851671 ILJ851670:ILJ851671 IBN851670:IBN851671 HRR851670:HRR851671 HHV851670:HHV851671 GXZ851670:GXZ851671 GOD851670:GOD851671 GEH851670:GEH851671 FUL851670:FUL851671 FKP851670:FKP851671 FAT851670:FAT851671 EQX851670:EQX851671 EHB851670:EHB851671 DXF851670:DXF851671 DNJ851670:DNJ851671 DDN851670:DDN851671 CTR851670:CTR851671 CJV851670:CJV851671 BZZ851670:BZZ851671 BQD851670:BQD851671 BGH851670:BGH851671 AWL851670:AWL851671 AMP851670:AMP851671 ACT851670:ACT851671 SX851670:SX851671 JB851670:JB851671 J851670:J851671 WVN786134:WVN786135 WLR786134:WLR786135 WBV786134:WBV786135 VRZ786134:VRZ786135 VID786134:VID786135 UYH786134:UYH786135 UOL786134:UOL786135 UEP786134:UEP786135 TUT786134:TUT786135 TKX786134:TKX786135 TBB786134:TBB786135 SRF786134:SRF786135 SHJ786134:SHJ786135 RXN786134:RXN786135 RNR786134:RNR786135 RDV786134:RDV786135 QTZ786134:QTZ786135 QKD786134:QKD786135 QAH786134:QAH786135 PQL786134:PQL786135 PGP786134:PGP786135 OWT786134:OWT786135 OMX786134:OMX786135 ODB786134:ODB786135 NTF786134:NTF786135 NJJ786134:NJJ786135 MZN786134:MZN786135 MPR786134:MPR786135 MFV786134:MFV786135 LVZ786134:LVZ786135 LMD786134:LMD786135 LCH786134:LCH786135 KSL786134:KSL786135 KIP786134:KIP786135 JYT786134:JYT786135 JOX786134:JOX786135 JFB786134:JFB786135 IVF786134:IVF786135 ILJ786134:ILJ786135 IBN786134:IBN786135 HRR786134:HRR786135 HHV786134:HHV786135 GXZ786134:GXZ786135 GOD786134:GOD786135 GEH786134:GEH786135 FUL786134:FUL786135 FKP786134:FKP786135 FAT786134:FAT786135 EQX786134:EQX786135 EHB786134:EHB786135 DXF786134:DXF786135 DNJ786134:DNJ786135 DDN786134:DDN786135 CTR786134:CTR786135 CJV786134:CJV786135 BZZ786134:BZZ786135 BQD786134:BQD786135 BGH786134:BGH786135 AWL786134:AWL786135 AMP786134:AMP786135 ACT786134:ACT786135 SX786134:SX786135 JB786134:JB786135 J786134:J786135 WVN720598:WVN720599 WLR720598:WLR720599 WBV720598:WBV720599 VRZ720598:VRZ720599 VID720598:VID720599 UYH720598:UYH720599 UOL720598:UOL720599 UEP720598:UEP720599 TUT720598:TUT720599 TKX720598:TKX720599 TBB720598:TBB720599 SRF720598:SRF720599 SHJ720598:SHJ720599 RXN720598:RXN720599 RNR720598:RNR720599 RDV720598:RDV720599 QTZ720598:QTZ720599 QKD720598:QKD720599 QAH720598:QAH720599 PQL720598:PQL720599 PGP720598:PGP720599 OWT720598:OWT720599 OMX720598:OMX720599 ODB720598:ODB720599 NTF720598:NTF720599 NJJ720598:NJJ720599 MZN720598:MZN720599 MPR720598:MPR720599 MFV720598:MFV720599 LVZ720598:LVZ720599 LMD720598:LMD720599 LCH720598:LCH720599 KSL720598:KSL720599 KIP720598:KIP720599 JYT720598:JYT720599 JOX720598:JOX720599 JFB720598:JFB720599 IVF720598:IVF720599 ILJ720598:ILJ720599 IBN720598:IBN720599 HRR720598:HRR720599 HHV720598:HHV720599 GXZ720598:GXZ720599 GOD720598:GOD720599 GEH720598:GEH720599 FUL720598:FUL720599 FKP720598:FKP720599 FAT720598:FAT720599 EQX720598:EQX720599 EHB720598:EHB720599 DXF720598:DXF720599 DNJ720598:DNJ720599 DDN720598:DDN720599 CTR720598:CTR720599 CJV720598:CJV720599 BZZ720598:BZZ720599 BQD720598:BQD720599 BGH720598:BGH720599 AWL720598:AWL720599 AMP720598:AMP720599 ACT720598:ACT720599 SX720598:SX720599 JB720598:JB720599 J720598:J720599 WVN655062:WVN655063 WLR655062:WLR655063 WBV655062:WBV655063 VRZ655062:VRZ655063 VID655062:VID655063 UYH655062:UYH655063 UOL655062:UOL655063 UEP655062:UEP655063 TUT655062:TUT655063 TKX655062:TKX655063 TBB655062:TBB655063 SRF655062:SRF655063 SHJ655062:SHJ655063 RXN655062:RXN655063 RNR655062:RNR655063 RDV655062:RDV655063 QTZ655062:QTZ655063 QKD655062:QKD655063 QAH655062:QAH655063 PQL655062:PQL655063 PGP655062:PGP655063 OWT655062:OWT655063 OMX655062:OMX655063 ODB655062:ODB655063 NTF655062:NTF655063 NJJ655062:NJJ655063 MZN655062:MZN655063 MPR655062:MPR655063 MFV655062:MFV655063 LVZ655062:LVZ655063 LMD655062:LMD655063 LCH655062:LCH655063 KSL655062:KSL655063 KIP655062:KIP655063 JYT655062:JYT655063 JOX655062:JOX655063 JFB655062:JFB655063 IVF655062:IVF655063 ILJ655062:ILJ655063 IBN655062:IBN655063 HRR655062:HRR655063 HHV655062:HHV655063 GXZ655062:GXZ655063 GOD655062:GOD655063 GEH655062:GEH655063 FUL655062:FUL655063 FKP655062:FKP655063 FAT655062:FAT655063 EQX655062:EQX655063 EHB655062:EHB655063 DXF655062:DXF655063 DNJ655062:DNJ655063 DDN655062:DDN655063 CTR655062:CTR655063 CJV655062:CJV655063 BZZ655062:BZZ655063 BQD655062:BQD655063 BGH655062:BGH655063 AWL655062:AWL655063 AMP655062:AMP655063 ACT655062:ACT655063 SX655062:SX655063 JB655062:JB655063 J655062:J655063 WVN589526:WVN589527 WLR589526:WLR589527 WBV589526:WBV589527 VRZ589526:VRZ589527 VID589526:VID589527 UYH589526:UYH589527 UOL589526:UOL589527 UEP589526:UEP589527 TUT589526:TUT589527 TKX589526:TKX589527 TBB589526:TBB589527 SRF589526:SRF589527 SHJ589526:SHJ589527 RXN589526:RXN589527 RNR589526:RNR589527 RDV589526:RDV589527 QTZ589526:QTZ589527 QKD589526:QKD589527 QAH589526:QAH589527 PQL589526:PQL589527 PGP589526:PGP589527 OWT589526:OWT589527 OMX589526:OMX589527 ODB589526:ODB589527 NTF589526:NTF589527 NJJ589526:NJJ589527 MZN589526:MZN589527 MPR589526:MPR589527 MFV589526:MFV589527 LVZ589526:LVZ589527 LMD589526:LMD589527 LCH589526:LCH589527 KSL589526:KSL589527 KIP589526:KIP589527 JYT589526:JYT589527 JOX589526:JOX589527 JFB589526:JFB589527 IVF589526:IVF589527 ILJ589526:ILJ589527 IBN589526:IBN589527 HRR589526:HRR589527 HHV589526:HHV589527 GXZ589526:GXZ589527 GOD589526:GOD589527 GEH589526:GEH589527 FUL589526:FUL589527 FKP589526:FKP589527 FAT589526:FAT589527 EQX589526:EQX589527 EHB589526:EHB589527 DXF589526:DXF589527 DNJ589526:DNJ589527 DDN589526:DDN589527 CTR589526:CTR589527 CJV589526:CJV589527 BZZ589526:BZZ589527 BQD589526:BQD589527 BGH589526:BGH589527 AWL589526:AWL589527 AMP589526:AMP589527 ACT589526:ACT589527 SX589526:SX589527 JB589526:JB589527 J589526:J589527 WVN523990:WVN523991 WLR523990:WLR523991 WBV523990:WBV523991 VRZ523990:VRZ523991 VID523990:VID523991 UYH523990:UYH523991 UOL523990:UOL523991 UEP523990:UEP523991 TUT523990:TUT523991 TKX523990:TKX523991 TBB523990:TBB523991 SRF523990:SRF523991 SHJ523990:SHJ523991 RXN523990:RXN523991 RNR523990:RNR523991 RDV523990:RDV523991 QTZ523990:QTZ523991 QKD523990:QKD523991 QAH523990:QAH523991 PQL523990:PQL523991 PGP523990:PGP523991 OWT523990:OWT523991 OMX523990:OMX523991 ODB523990:ODB523991 NTF523990:NTF523991 NJJ523990:NJJ523991 MZN523990:MZN523991 MPR523990:MPR523991 MFV523990:MFV523991 LVZ523990:LVZ523991 LMD523990:LMD523991 LCH523990:LCH523991 KSL523990:KSL523991 KIP523990:KIP523991 JYT523990:JYT523991 JOX523990:JOX523991 JFB523990:JFB523991 IVF523990:IVF523991 ILJ523990:ILJ523991 IBN523990:IBN523991 HRR523990:HRR523991 HHV523990:HHV523991 GXZ523990:GXZ523991 GOD523990:GOD523991 GEH523990:GEH523991 FUL523990:FUL523991 FKP523990:FKP523991 FAT523990:FAT523991 EQX523990:EQX523991 EHB523990:EHB523991 DXF523990:DXF523991 DNJ523990:DNJ523991 DDN523990:DDN523991 CTR523990:CTR523991 CJV523990:CJV523991 BZZ523990:BZZ523991 BQD523990:BQD523991 BGH523990:BGH523991 AWL523990:AWL523991 AMP523990:AMP523991 ACT523990:ACT523991 SX523990:SX523991 JB523990:JB523991 J523990:J523991 WVN458454:WVN458455 WLR458454:WLR458455 WBV458454:WBV458455 VRZ458454:VRZ458455 VID458454:VID458455 UYH458454:UYH458455 UOL458454:UOL458455 UEP458454:UEP458455 TUT458454:TUT458455 TKX458454:TKX458455 TBB458454:TBB458455 SRF458454:SRF458455 SHJ458454:SHJ458455 RXN458454:RXN458455 RNR458454:RNR458455 RDV458454:RDV458455 QTZ458454:QTZ458455 QKD458454:QKD458455 QAH458454:QAH458455 PQL458454:PQL458455 PGP458454:PGP458455 OWT458454:OWT458455 OMX458454:OMX458455 ODB458454:ODB458455 NTF458454:NTF458455 NJJ458454:NJJ458455 MZN458454:MZN458455 MPR458454:MPR458455 MFV458454:MFV458455 LVZ458454:LVZ458455 LMD458454:LMD458455 LCH458454:LCH458455 KSL458454:KSL458455 KIP458454:KIP458455 JYT458454:JYT458455 JOX458454:JOX458455 JFB458454:JFB458455 IVF458454:IVF458455 ILJ458454:ILJ458455 IBN458454:IBN458455 HRR458454:HRR458455 HHV458454:HHV458455 GXZ458454:GXZ458455 GOD458454:GOD458455 GEH458454:GEH458455 FUL458454:FUL458455 FKP458454:FKP458455 FAT458454:FAT458455 EQX458454:EQX458455 EHB458454:EHB458455 DXF458454:DXF458455 DNJ458454:DNJ458455 DDN458454:DDN458455 CTR458454:CTR458455 CJV458454:CJV458455 BZZ458454:BZZ458455 BQD458454:BQD458455 BGH458454:BGH458455 AWL458454:AWL458455 AMP458454:AMP458455 ACT458454:ACT458455 SX458454:SX458455 JB458454:JB458455 J458454:J458455 WVN392918:WVN392919 WLR392918:WLR392919 WBV392918:WBV392919 VRZ392918:VRZ392919 VID392918:VID392919 UYH392918:UYH392919 UOL392918:UOL392919 UEP392918:UEP392919 TUT392918:TUT392919 TKX392918:TKX392919 TBB392918:TBB392919 SRF392918:SRF392919 SHJ392918:SHJ392919 RXN392918:RXN392919 RNR392918:RNR392919 RDV392918:RDV392919 QTZ392918:QTZ392919 QKD392918:QKD392919 QAH392918:QAH392919 PQL392918:PQL392919 PGP392918:PGP392919 OWT392918:OWT392919 OMX392918:OMX392919 ODB392918:ODB392919 NTF392918:NTF392919 NJJ392918:NJJ392919 MZN392918:MZN392919 MPR392918:MPR392919 MFV392918:MFV392919 LVZ392918:LVZ392919 LMD392918:LMD392919 LCH392918:LCH392919 KSL392918:KSL392919 KIP392918:KIP392919 JYT392918:JYT392919 JOX392918:JOX392919 JFB392918:JFB392919 IVF392918:IVF392919 ILJ392918:ILJ392919 IBN392918:IBN392919 HRR392918:HRR392919 HHV392918:HHV392919 GXZ392918:GXZ392919 GOD392918:GOD392919 GEH392918:GEH392919 FUL392918:FUL392919 FKP392918:FKP392919 FAT392918:FAT392919 EQX392918:EQX392919 EHB392918:EHB392919 DXF392918:DXF392919 DNJ392918:DNJ392919 DDN392918:DDN392919 CTR392918:CTR392919 CJV392918:CJV392919 BZZ392918:BZZ392919 BQD392918:BQD392919 BGH392918:BGH392919 AWL392918:AWL392919 AMP392918:AMP392919 ACT392918:ACT392919 SX392918:SX392919 JB392918:JB392919 J392918:J392919 WVN327382:WVN327383 WLR327382:WLR327383 WBV327382:WBV327383 VRZ327382:VRZ327383 VID327382:VID327383 UYH327382:UYH327383 UOL327382:UOL327383 UEP327382:UEP327383 TUT327382:TUT327383 TKX327382:TKX327383 TBB327382:TBB327383 SRF327382:SRF327383 SHJ327382:SHJ327383 RXN327382:RXN327383 RNR327382:RNR327383 RDV327382:RDV327383 QTZ327382:QTZ327383 QKD327382:QKD327383 QAH327382:QAH327383 PQL327382:PQL327383 PGP327382:PGP327383 OWT327382:OWT327383 OMX327382:OMX327383 ODB327382:ODB327383 NTF327382:NTF327383 NJJ327382:NJJ327383 MZN327382:MZN327383 MPR327382:MPR327383 MFV327382:MFV327383 LVZ327382:LVZ327383 LMD327382:LMD327383 LCH327382:LCH327383 KSL327382:KSL327383 KIP327382:KIP327383 JYT327382:JYT327383 JOX327382:JOX327383 JFB327382:JFB327383 IVF327382:IVF327383 ILJ327382:ILJ327383 IBN327382:IBN327383 HRR327382:HRR327383 HHV327382:HHV327383 GXZ327382:GXZ327383 GOD327382:GOD327383 GEH327382:GEH327383 FUL327382:FUL327383 FKP327382:FKP327383 FAT327382:FAT327383 EQX327382:EQX327383 EHB327382:EHB327383 DXF327382:DXF327383 DNJ327382:DNJ327383 DDN327382:DDN327383 CTR327382:CTR327383 CJV327382:CJV327383 BZZ327382:BZZ327383 BQD327382:BQD327383 BGH327382:BGH327383 AWL327382:AWL327383 AMP327382:AMP327383 ACT327382:ACT327383 SX327382:SX327383 JB327382:JB327383 J327382:J327383 WVN261846:WVN261847 WLR261846:WLR261847 WBV261846:WBV261847 VRZ261846:VRZ261847 VID261846:VID261847 UYH261846:UYH261847 UOL261846:UOL261847 UEP261846:UEP261847 TUT261846:TUT261847 TKX261846:TKX261847 TBB261846:TBB261847 SRF261846:SRF261847 SHJ261846:SHJ261847 RXN261846:RXN261847 RNR261846:RNR261847 RDV261846:RDV261847 QTZ261846:QTZ261847 QKD261846:QKD261847 QAH261846:QAH261847 PQL261846:PQL261847 PGP261846:PGP261847 OWT261846:OWT261847 OMX261846:OMX261847 ODB261846:ODB261847 NTF261846:NTF261847 NJJ261846:NJJ261847 MZN261846:MZN261847 MPR261846:MPR261847 MFV261846:MFV261847 LVZ261846:LVZ261847 LMD261846:LMD261847 LCH261846:LCH261847 KSL261846:KSL261847 KIP261846:KIP261847 JYT261846:JYT261847 JOX261846:JOX261847 JFB261846:JFB261847 IVF261846:IVF261847 ILJ261846:ILJ261847 IBN261846:IBN261847 HRR261846:HRR261847 HHV261846:HHV261847 GXZ261846:GXZ261847 GOD261846:GOD261847 GEH261846:GEH261847 FUL261846:FUL261847 FKP261846:FKP261847 FAT261846:FAT261847 EQX261846:EQX261847 EHB261846:EHB261847 DXF261846:DXF261847 DNJ261846:DNJ261847 DDN261846:DDN261847 CTR261846:CTR261847 CJV261846:CJV261847 BZZ261846:BZZ261847 BQD261846:BQD261847 BGH261846:BGH261847 AWL261846:AWL261847 AMP261846:AMP261847 ACT261846:ACT261847 SX261846:SX261847 JB261846:JB261847 J261846:J261847 WVN196310:WVN196311 WLR196310:WLR196311 WBV196310:WBV196311 VRZ196310:VRZ196311 VID196310:VID196311 UYH196310:UYH196311 UOL196310:UOL196311 UEP196310:UEP196311 TUT196310:TUT196311 TKX196310:TKX196311 TBB196310:TBB196311 SRF196310:SRF196311 SHJ196310:SHJ196311 RXN196310:RXN196311 RNR196310:RNR196311 RDV196310:RDV196311 QTZ196310:QTZ196311 QKD196310:QKD196311 QAH196310:QAH196311 PQL196310:PQL196311 PGP196310:PGP196311 OWT196310:OWT196311 OMX196310:OMX196311 ODB196310:ODB196311 NTF196310:NTF196311 NJJ196310:NJJ196311 MZN196310:MZN196311 MPR196310:MPR196311 MFV196310:MFV196311 LVZ196310:LVZ196311 LMD196310:LMD196311 LCH196310:LCH196311 KSL196310:KSL196311 KIP196310:KIP196311 JYT196310:JYT196311 JOX196310:JOX196311 JFB196310:JFB196311 IVF196310:IVF196311 ILJ196310:ILJ196311 IBN196310:IBN196311 HRR196310:HRR196311 HHV196310:HHV196311 GXZ196310:GXZ196311 GOD196310:GOD196311 GEH196310:GEH196311 FUL196310:FUL196311 FKP196310:FKP196311 FAT196310:FAT196311 EQX196310:EQX196311 EHB196310:EHB196311 DXF196310:DXF196311 DNJ196310:DNJ196311 DDN196310:DDN196311 CTR196310:CTR196311 CJV196310:CJV196311 BZZ196310:BZZ196311 BQD196310:BQD196311 BGH196310:BGH196311 AWL196310:AWL196311 AMP196310:AMP196311 ACT196310:ACT196311 SX196310:SX196311 JB196310:JB196311 J196310:J196311 WVN130774:WVN130775 WLR130774:WLR130775 WBV130774:WBV130775 VRZ130774:VRZ130775 VID130774:VID130775 UYH130774:UYH130775 UOL130774:UOL130775 UEP130774:UEP130775 TUT130774:TUT130775 TKX130774:TKX130775 TBB130774:TBB130775 SRF130774:SRF130775 SHJ130774:SHJ130775 RXN130774:RXN130775 RNR130774:RNR130775 RDV130774:RDV130775 QTZ130774:QTZ130775 QKD130774:QKD130775 QAH130774:QAH130775 PQL130774:PQL130775 PGP130774:PGP130775 OWT130774:OWT130775 OMX130774:OMX130775 ODB130774:ODB130775 NTF130774:NTF130775 NJJ130774:NJJ130775 MZN130774:MZN130775 MPR130774:MPR130775 MFV130774:MFV130775 LVZ130774:LVZ130775 LMD130774:LMD130775 LCH130774:LCH130775 KSL130774:KSL130775 KIP130774:KIP130775 JYT130774:JYT130775 JOX130774:JOX130775 JFB130774:JFB130775 IVF130774:IVF130775 ILJ130774:ILJ130775 IBN130774:IBN130775 HRR130774:HRR130775 HHV130774:HHV130775 GXZ130774:GXZ130775 GOD130774:GOD130775 GEH130774:GEH130775 FUL130774:FUL130775 FKP130774:FKP130775 FAT130774:FAT130775 EQX130774:EQX130775 EHB130774:EHB130775 DXF130774:DXF130775 DNJ130774:DNJ130775 DDN130774:DDN130775 CTR130774:CTR130775 CJV130774:CJV130775 BZZ130774:BZZ130775 BQD130774:BQD130775 BGH130774:BGH130775 AWL130774:AWL130775 AMP130774:AMP130775 ACT130774:ACT130775 SX130774:SX130775 JB130774:JB130775 J130774:J130775 WVN65238:WVN65239 WLR65238:WLR65239 WBV65238:WBV65239 VRZ65238:VRZ65239 VID65238:VID65239 UYH65238:UYH65239 UOL65238:UOL65239 UEP65238:UEP65239 TUT65238:TUT65239 TKX65238:TKX65239 TBB65238:TBB65239 SRF65238:SRF65239 SHJ65238:SHJ65239 RXN65238:RXN65239 RNR65238:RNR65239 RDV65238:RDV65239 QTZ65238:QTZ65239 QKD65238:QKD65239 QAH65238:QAH65239 PQL65238:PQL65239 PGP65238:PGP65239 OWT65238:OWT65239 OMX65238:OMX65239 ODB65238:ODB65239 NTF65238:NTF65239 NJJ65238:NJJ65239 MZN65238:MZN65239 MPR65238:MPR65239 MFV65238:MFV65239 LVZ65238:LVZ65239 LMD65238:LMD65239 LCH65238:LCH65239 KSL65238:KSL65239 KIP65238:KIP65239 JYT65238:JYT65239 JOX65238:JOX65239 JFB65238:JFB65239 IVF65238:IVF65239 ILJ65238:ILJ65239 IBN65238:IBN65239 HRR65238:HRR65239 HHV65238:HHV65239 GXZ65238:GXZ65239 GOD65238:GOD65239 GEH65238:GEH65239 FUL65238:FUL65239 FKP65238:FKP65239 FAT65238:FAT65239 EQX65238:EQX65239 EHB65238:EHB65239 DXF65238:DXF65239 DNJ65238:DNJ65239 DDN65238:DDN65239 CTR65238:CTR65239 CJV65238:CJV65239 BZZ65238:BZZ65239 BQD65238:BQD65239 BGH65238:BGH65239 AWL65238:AWL65239 AMP65238:AMP65239 ACT65238:ACT65239 SX65238:SX65239 JB65238:JB65239 K65228:L65235 JC65228:JD65235 SY65228:SZ65235 ACU65228:ACV65235 AMQ65228:AMR65235 AWM65228:AWN65235 BGI65228:BGJ65235 BQE65228:BQF65235 CAA65228:CAB65235 CJW65228:CJX65235 CTS65228:CTT65235 DDO65228:DDP65235 DNK65228:DNL65235 DXG65228:DXH65235 EHC65228:EHD65235 EQY65228:EQZ65235 FAU65228:FAV65235 FKQ65228:FKR65235 FUM65228:FUN65235 GEI65228:GEJ65235 GOE65228:GOF65235 GYA65228:GYB65235 HHW65228:HHX65235 HRS65228:HRT65235 IBO65228:IBP65235 ILK65228:ILL65235 IVG65228:IVH65235 JFC65228:JFD65235 JOY65228:JOZ65235 JYU65228:JYV65235 KIQ65228:KIR65235 KSM65228:KSN65235 LCI65228:LCJ65235 LME65228:LMF65235 LWA65228:LWB65235 MFW65228:MFX65235 MPS65228:MPT65235 MZO65228:MZP65235 NJK65228:NJL65235 NTG65228:NTH65235 ODC65228:ODD65235 OMY65228:OMZ65235 OWU65228:OWV65235 PGQ65228:PGR65235 PQM65228:PQN65235 QAI65228:QAJ65235 QKE65228:QKF65235 QUA65228:QUB65235 RDW65228:RDX65235 RNS65228:RNT65235 RXO65228:RXP65235 SHK65228:SHL65235 SRG65228:SRH65235 TBC65228:TBD65235 TKY65228:TKZ65235 TUU65228:TUV65235 UEQ65228:UER65235 UOM65228:UON65235 UYI65228:UYJ65235 VIE65228:VIF65235 VSA65228:VSB65235 WBW65228:WBX65235 WLS65228:WLT65235 WVO65228:WVP65235 K130764:L130771 JC130764:JD130771 SY130764:SZ130771 ACU130764:ACV130771 AMQ130764:AMR130771 AWM130764:AWN130771 BGI130764:BGJ130771 BQE130764:BQF130771 CAA130764:CAB130771 CJW130764:CJX130771 CTS130764:CTT130771 DDO130764:DDP130771 DNK130764:DNL130771 DXG130764:DXH130771 EHC130764:EHD130771 EQY130764:EQZ130771 FAU130764:FAV130771 FKQ130764:FKR130771 FUM130764:FUN130771 GEI130764:GEJ130771 GOE130764:GOF130771 GYA130764:GYB130771 HHW130764:HHX130771 HRS130764:HRT130771 IBO130764:IBP130771 ILK130764:ILL130771 IVG130764:IVH130771 JFC130764:JFD130771 JOY130764:JOZ130771 JYU130764:JYV130771 KIQ130764:KIR130771 KSM130764:KSN130771 LCI130764:LCJ130771 LME130764:LMF130771 LWA130764:LWB130771 MFW130764:MFX130771 MPS130764:MPT130771 MZO130764:MZP130771 NJK130764:NJL130771 NTG130764:NTH130771 ODC130764:ODD130771 OMY130764:OMZ130771 OWU130764:OWV130771 PGQ130764:PGR130771 PQM130764:PQN130771 QAI130764:QAJ130771 QKE130764:QKF130771 QUA130764:QUB130771 RDW130764:RDX130771 RNS130764:RNT130771 RXO130764:RXP130771 SHK130764:SHL130771 SRG130764:SRH130771 TBC130764:TBD130771 TKY130764:TKZ130771 TUU130764:TUV130771 UEQ130764:UER130771 UOM130764:UON130771 UYI130764:UYJ130771 VIE130764:VIF130771 VSA130764:VSB130771 WBW130764:WBX130771 WLS130764:WLT130771 WVO130764:WVP130771 K196300:L196307 JC196300:JD196307 SY196300:SZ196307 ACU196300:ACV196307 AMQ196300:AMR196307 AWM196300:AWN196307 BGI196300:BGJ196307 BQE196300:BQF196307 CAA196300:CAB196307 CJW196300:CJX196307 CTS196300:CTT196307 DDO196300:DDP196307 DNK196300:DNL196307 DXG196300:DXH196307 EHC196300:EHD196307 EQY196300:EQZ196307 FAU196300:FAV196307 FKQ196300:FKR196307 FUM196300:FUN196307 GEI196300:GEJ196307 GOE196300:GOF196307 GYA196300:GYB196307 HHW196300:HHX196307 HRS196300:HRT196307 IBO196300:IBP196307 ILK196300:ILL196307 IVG196300:IVH196307 JFC196300:JFD196307 JOY196300:JOZ196307 JYU196300:JYV196307 KIQ196300:KIR196307 KSM196300:KSN196307 LCI196300:LCJ196307 LME196300:LMF196307 LWA196300:LWB196307 MFW196300:MFX196307 MPS196300:MPT196307 MZO196300:MZP196307 NJK196300:NJL196307 NTG196300:NTH196307 ODC196300:ODD196307 OMY196300:OMZ196307 OWU196300:OWV196307 PGQ196300:PGR196307 PQM196300:PQN196307 QAI196300:QAJ196307 QKE196300:QKF196307 QUA196300:QUB196307 RDW196300:RDX196307 RNS196300:RNT196307 RXO196300:RXP196307 SHK196300:SHL196307 SRG196300:SRH196307 TBC196300:TBD196307 TKY196300:TKZ196307 TUU196300:TUV196307 UEQ196300:UER196307 UOM196300:UON196307 UYI196300:UYJ196307 VIE196300:VIF196307 VSA196300:VSB196307 WBW196300:WBX196307 WLS196300:WLT196307 WVO196300:WVP196307 K261836:L261843 JC261836:JD261843 SY261836:SZ261843 ACU261836:ACV261843 AMQ261836:AMR261843 AWM261836:AWN261843 BGI261836:BGJ261843 BQE261836:BQF261843 CAA261836:CAB261843 CJW261836:CJX261843 CTS261836:CTT261843 DDO261836:DDP261843 DNK261836:DNL261843 DXG261836:DXH261843 EHC261836:EHD261843 EQY261836:EQZ261843 FAU261836:FAV261843 FKQ261836:FKR261843 FUM261836:FUN261843 GEI261836:GEJ261843 GOE261836:GOF261843 GYA261836:GYB261843 HHW261836:HHX261843 HRS261836:HRT261843 IBO261836:IBP261843 ILK261836:ILL261843 IVG261836:IVH261843 JFC261836:JFD261843 JOY261836:JOZ261843 JYU261836:JYV261843 KIQ261836:KIR261843 KSM261836:KSN261843 LCI261836:LCJ261843 LME261836:LMF261843 LWA261836:LWB261843 MFW261836:MFX261843 MPS261836:MPT261843 MZO261836:MZP261843 NJK261836:NJL261843 NTG261836:NTH261843 ODC261836:ODD261843 OMY261836:OMZ261843 OWU261836:OWV261843 PGQ261836:PGR261843 PQM261836:PQN261843 QAI261836:QAJ261843 QKE261836:QKF261843 QUA261836:QUB261843 RDW261836:RDX261843 RNS261836:RNT261843 RXO261836:RXP261843 SHK261836:SHL261843 SRG261836:SRH261843 TBC261836:TBD261843 TKY261836:TKZ261843 TUU261836:TUV261843 UEQ261836:UER261843 UOM261836:UON261843 UYI261836:UYJ261843 VIE261836:VIF261843 VSA261836:VSB261843 WBW261836:WBX261843 WLS261836:WLT261843 WVO261836:WVP261843 K327372:L327379 JC327372:JD327379 SY327372:SZ327379 ACU327372:ACV327379 AMQ327372:AMR327379 AWM327372:AWN327379 BGI327372:BGJ327379 BQE327372:BQF327379 CAA327372:CAB327379 CJW327372:CJX327379 CTS327372:CTT327379 DDO327372:DDP327379 DNK327372:DNL327379 DXG327372:DXH327379 EHC327372:EHD327379 EQY327372:EQZ327379 FAU327372:FAV327379 FKQ327372:FKR327379 FUM327372:FUN327379 GEI327372:GEJ327379 GOE327372:GOF327379 GYA327372:GYB327379 HHW327372:HHX327379 HRS327372:HRT327379 IBO327372:IBP327379 ILK327372:ILL327379 IVG327372:IVH327379 JFC327372:JFD327379 JOY327372:JOZ327379 JYU327372:JYV327379 KIQ327372:KIR327379 KSM327372:KSN327379 LCI327372:LCJ327379 LME327372:LMF327379 LWA327372:LWB327379 MFW327372:MFX327379 MPS327372:MPT327379 MZO327372:MZP327379 NJK327372:NJL327379 NTG327372:NTH327379 ODC327372:ODD327379 OMY327372:OMZ327379 OWU327372:OWV327379 PGQ327372:PGR327379 PQM327372:PQN327379 QAI327372:QAJ327379 QKE327372:QKF327379 QUA327372:QUB327379 RDW327372:RDX327379 RNS327372:RNT327379 RXO327372:RXP327379 SHK327372:SHL327379 SRG327372:SRH327379 TBC327372:TBD327379 TKY327372:TKZ327379 TUU327372:TUV327379 UEQ327372:UER327379 UOM327372:UON327379 UYI327372:UYJ327379 VIE327372:VIF327379 VSA327372:VSB327379 WBW327372:WBX327379 WLS327372:WLT327379 WVO327372:WVP327379 K392908:L392915 JC392908:JD392915 SY392908:SZ392915 ACU392908:ACV392915 AMQ392908:AMR392915 AWM392908:AWN392915 BGI392908:BGJ392915 BQE392908:BQF392915 CAA392908:CAB392915 CJW392908:CJX392915 CTS392908:CTT392915 DDO392908:DDP392915 DNK392908:DNL392915 DXG392908:DXH392915 EHC392908:EHD392915 EQY392908:EQZ392915 FAU392908:FAV392915 FKQ392908:FKR392915 FUM392908:FUN392915 GEI392908:GEJ392915 GOE392908:GOF392915 GYA392908:GYB392915 HHW392908:HHX392915 HRS392908:HRT392915 IBO392908:IBP392915 ILK392908:ILL392915 IVG392908:IVH392915 JFC392908:JFD392915 JOY392908:JOZ392915 JYU392908:JYV392915 KIQ392908:KIR392915 KSM392908:KSN392915 LCI392908:LCJ392915 LME392908:LMF392915 LWA392908:LWB392915 MFW392908:MFX392915 MPS392908:MPT392915 MZO392908:MZP392915 NJK392908:NJL392915 NTG392908:NTH392915 ODC392908:ODD392915 OMY392908:OMZ392915 OWU392908:OWV392915 PGQ392908:PGR392915 PQM392908:PQN392915 QAI392908:QAJ392915 QKE392908:QKF392915 QUA392908:QUB392915 RDW392908:RDX392915 RNS392908:RNT392915 RXO392908:RXP392915 SHK392908:SHL392915 SRG392908:SRH392915 TBC392908:TBD392915 TKY392908:TKZ392915 TUU392908:TUV392915 UEQ392908:UER392915 UOM392908:UON392915 UYI392908:UYJ392915 VIE392908:VIF392915 VSA392908:VSB392915 WBW392908:WBX392915 WLS392908:WLT392915 WVO392908:WVP392915 K458444:L458451 JC458444:JD458451 SY458444:SZ458451 ACU458444:ACV458451 AMQ458444:AMR458451 AWM458444:AWN458451 BGI458444:BGJ458451 BQE458444:BQF458451 CAA458444:CAB458451 CJW458444:CJX458451 CTS458444:CTT458451 DDO458444:DDP458451 DNK458444:DNL458451 DXG458444:DXH458451 EHC458444:EHD458451 EQY458444:EQZ458451 FAU458444:FAV458451 FKQ458444:FKR458451 FUM458444:FUN458451 GEI458444:GEJ458451 GOE458444:GOF458451 GYA458444:GYB458451 HHW458444:HHX458451 HRS458444:HRT458451 IBO458444:IBP458451 ILK458444:ILL458451 IVG458444:IVH458451 JFC458444:JFD458451 JOY458444:JOZ458451 JYU458444:JYV458451 KIQ458444:KIR458451 KSM458444:KSN458451 LCI458444:LCJ458451 LME458444:LMF458451 LWA458444:LWB458451 MFW458444:MFX458451 MPS458444:MPT458451 MZO458444:MZP458451 NJK458444:NJL458451 NTG458444:NTH458451 ODC458444:ODD458451 OMY458444:OMZ458451 OWU458444:OWV458451 PGQ458444:PGR458451 PQM458444:PQN458451 QAI458444:QAJ458451 QKE458444:QKF458451 QUA458444:QUB458451 RDW458444:RDX458451 RNS458444:RNT458451 RXO458444:RXP458451 SHK458444:SHL458451 SRG458444:SRH458451 TBC458444:TBD458451 TKY458444:TKZ458451 TUU458444:TUV458451 UEQ458444:UER458451 UOM458444:UON458451 UYI458444:UYJ458451 VIE458444:VIF458451 VSA458444:VSB458451 WBW458444:WBX458451 WLS458444:WLT458451 WVO458444:WVP458451 K523980:L523987 JC523980:JD523987 SY523980:SZ523987 ACU523980:ACV523987 AMQ523980:AMR523987 AWM523980:AWN523987 BGI523980:BGJ523987 BQE523980:BQF523987 CAA523980:CAB523987 CJW523980:CJX523987 CTS523980:CTT523987 DDO523980:DDP523987 DNK523980:DNL523987 DXG523980:DXH523987 EHC523980:EHD523987 EQY523980:EQZ523987 FAU523980:FAV523987 FKQ523980:FKR523987 FUM523980:FUN523987 GEI523980:GEJ523987 GOE523980:GOF523987 GYA523980:GYB523987 HHW523980:HHX523987 HRS523980:HRT523987 IBO523980:IBP523987 ILK523980:ILL523987 IVG523980:IVH523987 JFC523980:JFD523987 JOY523980:JOZ523987 JYU523980:JYV523987 KIQ523980:KIR523987 KSM523980:KSN523987 LCI523980:LCJ523987 LME523980:LMF523987 LWA523980:LWB523987 MFW523980:MFX523987 MPS523980:MPT523987 MZO523980:MZP523987 NJK523980:NJL523987 NTG523980:NTH523987 ODC523980:ODD523987 OMY523980:OMZ523987 OWU523980:OWV523987 PGQ523980:PGR523987 PQM523980:PQN523987 QAI523980:QAJ523987 QKE523980:QKF523987 QUA523980:QUB523987 RDW523980:RDX523987 RNS523980:RNT523987 RXO523980:RXP523987 SHK523980:SHL523987 SRG523980:SRH523987 TBC523980:TBD523987 TKY523980:TKZ523987 TUU523980:TUV523987 UEQ523980:UER523987 UOM523980:UON523987 UYI523980:UYJ523987 VIE523980:VIF523987 VSA523980:VSB523987 WBW523980:WBX523987 WLS523980:WLT523987 WVO523980:WVP523987 K589516:L589523 JC589516:JD589523 SY589516:SZ589523 ACU589516:ACV589523 AMQ589516:AMR589523 AWM589516:AWN589523 BGI589516:BGJ589523 BQE589516:BQF589523 CAA589516:CAB589523 CJW589516:CJX589523 CTS589516:CTT589523 DDO589516:DDP589523 DNK589516:DNL589523 DXG589516:DXH589523 EHC589516:EHD589523 EQY589516:EQZ589523 FAU589516:FAV589523 FKQ589516:FKR589523 FUM589516:FUN589523 GEI589516:GEJ589523 GOE589516:GOF589523 GYA589516:GYB589523 HHW589516:HHX589523 HRS589516:HRT589523 IBO589516:IBP589523 ILK589516:ILL589523 IVG589516:IVH589523 JFC589516:JFD589523 JOY589516:JOZ589523 JYU589516:JYV589523 KIQ589516:KIR589523 KSM589516:KSN589523 LCI589516:LCJ589523 LME589516:LMF589523 LWA589516:LWB589523 MFW589516:MFX589523 MPS589516:MPT589523 MZO589516:MZP589523 NJK589516:NJL589523 NTG589516:NTH589523 ODC589516:ODD589523 OMY589516:OMZ589523 OWU589516:OWV589523 PGQ589516:PGR589523 PQM589516:PQN589523 QAI589516:QAJ589523 QKE589516:QKF589523 QUA589516:QUB589523 RDW589516:RDX589523 RNS589516:RNT589523 RXO589516:RXP589523 SHK589516:SHL589523 SRG589516:SRH589523 TBC589516:TBD589523 TKY589516:TKZ589523 TUU589516:TUV589523 UEQ589516:UER589523 UOM589516:UON589523 UYI589516:UYJ589523 VIE589516:VIF589523 VSA589516:VSB589523 WBW589516:WBX589523 WLS589516:WLT589523 WVO589516:WVP589523 K655052:L655059 JC655052:JD655059 SY655052:SZ655059 ACU655052:ACV655059 AMQ655052:AMR655059 AWM655052:AWN655059 BGI655052:BGJ655059 BQE655052:BQF655059 CAA655052:CAB655059 CJW655052:CJX655059 CTS655052:CTT655059 DDO655052:DDP655059 DNK655052:DNL655059 DXG655052:DXH655059 EHC655052:EHD655059 EQY655052:EQZ655059 FAU655052:FAV655059 FKQ655052:FKR655059 FUM655052:FUN655059 GEI655052:GEJ655059 GOE655052:GOF655059 GYA655052:GYB655059 HHW655052:HHX655059 HRS655052:HRT655059 IBO655052:IBP655059 ILK655052:ILL655059 IVG655052:IVH655059 JFC655052:JFD655059 JOY655052:JOZ655059 JYU655052:JYV655059 KIQ655052:KIR655059 KSM655052:KSN655059 LCI655052:LCJ655059 LME655052:LMF655059 LWA655052:LWB655059 MFW655052:MFX655059 MPS655052:MPT655059 MZO655052:MZP655059 NJK655052:NJL655059 NTG655052:NTH655059 ODC655052:ODD655059 OMY655052:OMZ655059 OWU655052:OWV655059 PGQ655052:PGR655059 PQM655052:PQN655059 QAI655052:QAJ655059 QKE655052:QKF655059 QUA655052:QUB655059 RDW655052:RDX655059 RNS655052:RNT655059 RXO655052:RXP655059 SHK655052:SHL655059 SRG655052:SRH655059 TBC655052:TBD655059 TKY655052:TKZ655059 TUU655052:TUV655059 UEQ655052:UER655059 UOM655052:UON655059 UYI655052:UYJ655059 VIE655052:VIF655059 VSA655052:VSB655059 WBW655052:WBX655059 WLS655052:WLT655059 WVO655052:WVP655059 K720588:L720595 JC720588:JD720595 SY720588:SZ720595 ACU720588:ACV720595 AMQ720588:AMR720595 AWM720588:AWN720595 BGI720588:BGJ720595 BQE720588:BQF720595 CAA720588:CAB720595 CJW720588:CJX720595 CTS720588:CTT720595 DDO720588:DDP720595 DNK720588:DNL720595 DXG720588:DXH720595 EHC720588:EHD720595 EQY720588:EQZ720595 FAU720588:FAV720595 FKQ720588:FKR720595 FUM720588:FUN720595 GEI720588:GEJ720595 GOE720588:GOF720595 GYA720588:GYB720595 HHW720588:HHX720595 HRS720588:HRT720595 IBO720588:IBP720595 ILK720588:ILL720595 IVG720588:IVH720595 JFC720588:JFD720595 JOY720588:JOZ720595 JYU720588:JYV720595 KIQ720588:KIR720595 KSM720588:KSN720595 LCI720588:LCJ720595 LME720588:LMF720595 LWA720588:LWB720595 MFW720588:MFX720595 MPS720588:MPT720595 MZO720588:MZP720595 NJK720588:NJL720595 NTG720588:NTH720595 ODC720588:ODD720595 OMY720588:OMZ720595 OWU720588:OWV720595 PGQ720588:PGR720595 PQM720588:PQN720595 QAI720588:QAJ720595 QKE720588:QKF720595 QUA720588:QUB720595 RDW720588:RDX720595 RNS720588:RNT720595 RXO720588:RXP720595 SHK720588:SHL720595 SRG720588:SRH720595 TBC720588:TBD720595 TKY720588:TKZ720595 TUU720588:TUV720595 UEQ720588:UER720595 UOM720588:UON720595 UYI720588:UYJ720595 VIE720588:VIF720595 VSA720588:VSB720595 WBW720588:WBX720595 WLS720588:WLT720595 WVO720588:WVP720595 K786124:L786131 JC786124:JD786131 SY786124:SZ786131 ACU786124:ACV786131 AMQ786124:AMR786131 AWM786124:AWN786131 BGI786124:BGJ786131 BQE786124:BQF786131 CAA786124:CAB786131 CJW786124:CJX786131 CTS786124:CTT786131 DDO786124:DDP786131 DNK786124:DNL786131 DXG786124:DXH786131 EHC786124:EHD786131 EQY786124:EQZ786131 FAU786124:FAV786131 FKQ786124:FKR786131 FUM786124:FUN786131 GEI786124:GEJ786131 GOE786124:GOF786131 GYA786124:GYB786131 HHW786124:HHX786131 HRS786124:HRT786131 IBO786124:IBP786131 ILK786124:ILL786131 IVG786124:IVH786131 JFC786124:JFD786131 JOY786124:JOZ786131 JYU786124:JYV786131 KIQ786124:KIR786131 KSM786124:KSN786131 LCI786124:LCJ786131 LME786124:LMF786131 LWA786124:LWB786131 MFW786124:MFX786131 MPS786124:MPT786131 MZO786124:MZP786131 NJK786124:NJL786131 NTG786124:NTH786131 ODC786124:ODD786131 OMY786124:OMZ786131 OWU786124:OWV786131 PGQ786124:PGR786131 PQM786124:PQN786131 QAI786124:QAJ786131 QKE786124:QKF786131 QUA786124:QUB786131 RDW786124:RDX786131 RNS786124:RNT786131 RXO786124:RXP786131 SHK786124:SHL786131 SRG786124:SRH786131 TBC786124:TBD786131 TKY786124:TKZ786131 TUU786124:TUV786131 UEQ786124:UER786131 UOM786124:UON786131 UYI786124:UYJ786131 VIE786124:VIF786131 VSA786124:VSB786131 WBW786124:WBX786131 WLS786124:WLT786131 WVO786124:WVP786131 K851660:L851667 JC851660:JD851667 SY851660:SZ851667 ACU851660:ACV851667 AMQ851660:AMR851667 AWM851660:AWN851667 BGI851660:BGJ851667 BQE851660:BQF851667 CAA851660:CAB851667 CJW851660:CJX851667 CTS851660:CTT851667 DDO851660:DDP851667 DNK851660:DNL851667 DXG851660:DXH851667 EHC851660:EHD851667 EQY851660:EQZ851667 FAU851660:FAV851667 FKQ851660:FKR851667 FUM851660:FUN851667 GEI851660:GEJ851667 GOE851660:GOF851667 GYA851660:GYB851667 HHW851660:HHX851667 HRS851660:HRT851667 IBO851660:IBP851667 ILK851660:ILL851667 IVG851660:IVH851667 JFC851660:JFD851667 JOY851660:JOZ851667 JYU851660:JYV851667 KIQ851660:KIR851667 KSM851660:KSN851667 LCI851660:LCJ851667 LME851660:LMF851667 LWA851660:LWB851667 MFW851660:MFX851667 MPS851660:MPT851667 MZO851660:MZP851667 NJK851660:NJL851667 NTG851660:NTH851667 ODC851660:ODD851667 OMY851660:OMZ851667 OWU851660:OWV851667 PGQ851660:PGR851667 PQM851660:PQN851667 QAI851660:QAJ851667 QKE851660:QKF851667 QUA851660:QUB851667 RDW851660:RDX851667 RNS851660:RNT851667 RXO851660:RXP851667 SHK851660:SHL851667 SRG851660:SRH851667 TBC851660:TBD851667 TKY851660:TKZ851667 TUU851660:TUV851667 UEQ851660:UER851667 UOM851660:UON851667 UYI851660:UYJ851667 VIE851660:VIF851667 VSA851660:VSB851667 WBW851660:WBX851667 WLS851660:WLT851667 WVO851660:WVP851667 K917196:L917203 JC917196:JD917203 SY917196:SZ917203 ACU917196:ACV917203 AMQ917196:AMR917203 AWM917196:AWN917203 BGI917196:BGJ917203 BQE917196:BQF917203 CAA917196:CAB917203 CJW917196:CJX917203 CTS917196:CTT917203 DDO917196:DDP917203 DNK917196:DNL917203 DXG917196:DXH917203 EHC917196:EHD917203 EQY917196:EQZ917203 FAU917196:FAV917203 FKQ917196:FKR917203 FUM917196:FUN917203 GEI917196:GEJ917203 GOE917196:GOF917203 GYA917196:GYB917203 HHW917196:HHX917203 HRS917196:HRT917203 IBO917196:IBP917203 ILK917196:ILL917203 IVG917196:IVH917203 JFC917196:JFD917203 JOY917196:JOZ917203 JYU917196:JYV917203 KIQ917196:KIR917203 KSM917196:KSN917203 LCI917196:LCJ917203 LME917196:LMF917203 LWA917196:LWB917203 MFW917196:MFX917203 MPS917196:MPT917203 MZO917196:MZP917203 NJK917196:NJL917203 NTG917196:NTH917203 ODC917196:ODD917203 OMY917196:OMZ917203 OWU917196:OWV917203 PGQ917196:PGR917203 PQM917196:PQN917203 QAI917196:QAJ917203 QKE917196:QKF917203 QUA917196:QUB917203 RDW917196:RDX917203 RNS917196:RNT917203 RXO917196:RXP917203 SHK917196:SHL917203 SRG917196:SRH917203 TBC917196:TBD917203 TKY917196:TKZ917203 TUU917196:TUV917203 UEQ917196:UER917203 UOM917196:UON917203 UYI917196:UYJ917203 VIE917196:VIF917203 VSA917196:VSB917203 WBW917196:WBX917203 WLS917196:WLT917203 WVO917196:WVP917203 K982732:L982739 JC982732:JD982739 SY982732:SZ982739 ACU982732:ACV982739 AMQ982732:AMR982739 AWM982732:AWN982739 BGI982732:BGJ982739 BQE982732:BQF982739 CAA982732:CAB982739 CJW982732:CJX982739 CTS982732:CTT982739 DDO982732:DDP982739 DNK982732:DNL982739 DXG982732:DXH982739 EHC982732:EHD982739 EQY982732:EQZ982739 FAU982732:FAV982739 FKQ982732:FKR982739 FUM982732:FUN982739 GEI982732:GEJ982739 GOE982732:GOF982739 GYA982732:GYB982739 HHW982732:HHX982739 HRS982732:HRT982739 IBO982732:IBP982739 ILK982732:ILL982739 IVG982732:IVH982739 JFC982732:JFD982739 JOY982732:JOZ982739 JYU982732:JYV982739 KIQ982732:KIR982739 KSM982732:KSN982739 LCI982732:LCJ982739 LME982732:LMF982739 LWA982732:LWB982739 MFW982732:MFX982739 MPS982732:MPT982739 MZO982732:MZP982739 NJK982732:NJL982739 NTG982732:NTH982739 ODC982732:ODD982739 OMY982732:OMZ982739 OWU982732:OWV982739 PGQ982732:PGR982739 PQM982732:PQN982739 QAI982732:QAJ982739 QKE982732:QKF982739 QUA982732:QUB982739 RDW982732:RDX982739 RNS982732:RNT982739 RXO982732:RXP982739 SHK982732:SHL982739 SRG982732:SRH982739 TBC982732:TBD982739 TKY982732:TKZ982739 TUU982732:TUV982739 UEQ982732:UER982739 UOM982732:UON982739 UYI982732:UYJ982739 VIE982732:VIF982739 VSA982732:VSB982739 WBW982732:WBX982739 WLS982732:WLT982739 WVO982732:WVP982739 WVO982701:WVP982730 WLS982701:WLT982730 WBW982701:WBX982730 VSA982701:VSB982730 VIE982701:VIF982730 UYI982701:UYJ982730 UOM982701:UON982730 UEQ982701:UER982730 TUU982701:TUV982730 TKY982701:TKZ982730 TBC982701:TBD982730 SRG982701:SRH982730 SHK982701:SHL982730 RXO982701:RXP982730 RNS982701:RNT982730 RDW982701:RDX982730 QUA982701:QUB982730 QKE982701:QKF982730 QAI982701:QAJ982730 PQM982701:PQN982730 PGQ982701:PGR982730 OWU982701:OWV982730 OMY982701:OMZ982730 ODC982701:ODD982730 NTG982701:NTH982730 NJK982701:NJL982730 MZO982701:MZP982730 MPS982701:MPT982730 MFW982701:MFX982730 LWA982701:LWB982730 LME982701:LMF982730 LCI982701:LCJ982730 KSM982701:KSN982730 KIQ982701:KIR982730 JYU982701:JYV982730 JOY982701:JOZ982730 JFC982701:JFD982730 IVG982701:IVH982730 ILK982701:ILL982730 IBO982701:IBP982730 HRS982701:HRT982730 HHW982701:HHX982730 GYA982701:GYB982730 GOE982701:GOF982730 GEI982701:GEJ982730 FUM982701:FUN982730 FKQ982701:FKR982730 FAU982701:FAV982730 EQY982701:EQZ982730 EHC982701:EHD982730 DXG982701:DXH982730 DNK982701:DNL982730 DDO982701:DDP982730 CTS982701:CTT982730 CJW982701:CJX982730 CAA982701:CAB982730 BQE982701:BQF982730 BGI982701:BGJ982730 AWM982701:AWN982730 AMQ982701:AMR982730 ACU982701:ACV982730 SY982701:SZ982730 JC982701:JD982730 K982701:L982730 WVO917165:WVP917194 WLS917165:WLT917194 WBW917165:WBX917194 VSA917165:VSB917194 VIE917165:VIF917194 UYI917165:UYJ917194 UOM917165:UON917194 UEQ917165:UER917194 TUU917165:TUV917194 TKY917165:TKZ917194 TBC917165:TBD917194 SRG917165:SRH917194 SHK917165:SHL917194 RXO917165:RXP917194 RNS917165:RNT917194 RDW917165:RDX917194 QUA917165:QUB917194 QKE917165:QKF917194 QAI917165:QAJ917194 PQM917165:PQN917194 PGQ917165:PGR917194 OWU917165:OWV917194 OMY917165:OMZ917194 ODC917165:ODD917194 NTG917165:NTH917194 NJK917165:NJL917194 MZO917165:MZP917194 MPS917165:MPT917194 MFW917165:MFX917194 LWA917165:LWB917194 LME917165:LMF917194 LCI917165:LCJ917194 KSM917165:KSN917194 KIQ917165:KIR917194 JYU917165:JYV917194 JOY917165:JOZ917194 JFC917165:JFD917194 IVG917165:IVH917194 ILK917165:ILL917194 IBO917165:IBP917194 HRS917165:HRT917194 HHW917165:HHX917194 GYA917165:GYB917194 GOE917165:GOF917194 GEI917165:GEJ917194 FUM917165:FUN917194 FKQ917165:FKR917194 FAU917165:FAV917194 EQY917165:EQZ917194 EHC917165:EHD917194 DXG917165:DXH917194 DNK917165:DNL917194 DDO917165:DDP917194 CTS917165:CTT917194 CJW917165:CJX917194 CAA917165:CAB917194 BQE917165:BQF917194 BGI917165:BGJ917194 AWM917165:AWN917194 AMQ917165:AMR917194 ACU917165:ACV917194 SY917165:SZ917194 JC917165:JD917194 K917165:L917194 WVO851629:WVP851658 WLS851629:WLT851658 WBW851629:WBX851658 VSA851629:VSB851658 VIE851629:VIF851658 UYI851629:UYJ851658 UOM851629:UON851658 UEQ851629:UER851658 TUU851629:TUV851658 TKY851629:TKZ851658 TBC851629:TBD851658 SRG851629:SRH851658 SHK851629:SHL851658 RXO851629:RXP851658 RNS851629:RNT851658 RDW851629:RDX851658 QUA851629:QUB851658 QKE851629:QKF851658 QAI851629:QAJ851658 PQM851629:PQN851658 PGQ851629:PGR851658 OWU851629:OWV851658 OMY851629:OMZ851658 ODC851629:ODD851658 NTG851629:NTH851658 NJK851629:NJL851658 MZO851629:MZP851658 MPS851629:MPT851658 MFW851629:MFX851658 LWA851629:LWB851658 LME851629:LMF851658 LCI851629:LCJ851658 KSM851629:KSN851658 KIQ851629:KIR851658 JYU851629:JYV851658 JOY851629:JOZ851658 JFC851629:JFD851658 IVG851629:IVH851658 ILK851629:ILL851658 IBO851629:IBP851658 HRS851629:HRT851658 HHW851629:HHX851658 GYA851629:GYB851658 GOE851629:GOF851658 GEI851629:GEJ851658 FUM851629:FUN851658 FKQ851629:FKR851658 FAU851629:FAV851658 EQY851629:EQZ851658 EHC851629:EHD851658 DXG851629:DXH851658 DNK851629:DNL851658 DDO851629:DDP851658 CTS851629:CTT851658 CJW851629:CJX851658 CAA851629:CAB851658 BQE851629:BQF851658 BGI851629:BGJ851658 AWM851629:AWN851658 AMQ851629:AMR851658 ACU851629:ACV851658 SY851629:SZ851658 JC851629:JD851658 K851629:L851658 WVO786093:WVP786122 WLS786093:WLT786122 WBW786093:WBX786122 VSA786093:VSB786122 VIE786093:VIF786122 UYI786093:UYJ786122 UOM786093:UON786122 UEQ786093:UER786122 TUU786093:TUV786122 TKY786093:TKZ786122 TBC786093:TBD786122 SRG786093:SRH786122 SHK786093:SHL786122 RXO786093:RXP786122 RNS786093:RNT786122 RDW786093:RDX786122 QUA786093:QUB786122 QKE786093:QKF786122 QAI786093:QAJ786122 PQM786093:PQN786122 PGQ786093:PGR786122 OWU786093:OWV786122 OMY786093:OMZ786122 ODC786093:ODD786122 NTG786093:NTH786122 NJK786093:NJL786122 MZO786093:MZP786122 MPS786093:MPT786122 MFW786093:MFX786122 LWA786093:LWB786122 LME786093:LMF786122 LCI786093:LCJ786122 KSM786093:KSN786122 KIQ786093:KIR786122 JYU786093:JYV786122 JOY786093:JOZ786122 JFC786093:JFD786122 IVG786093:IVH786122 ILK786093:ILL786122 IBO786093:IBP786122 HRS786093:HRT786122 HHW786093:HHX786122 GYA786093:GYB786122 GOE786093:GOF786122 GEI786093:GEJ786122 FUM786093:FUN786122 FKQ786093:FKR786122 FAU786093:FAV786122 EQY786093:EQZ786122 EHC786093:EHD786122 DXG786093:DXH786122 DNK786093:DNL786122 DDO786093:DDP786122 CTS786093:CTT786122 CJW786093:CJX786122 CAA786093:CAB786122 BQE786093:BQF786122 BGI786093:BGJ786122 AWM786093:AWN786122 AMQ786093:AMR786122 ACU786093:ACV786122 SY786093:SZ786122 JC786093:JD786122 K786093:L786122 WVO720557:WVP720586 WLS720557:WLT720586 WBW720557:WBX720586 VSA720557:VSB720586 VIE720557:VIF720586 UYI720557:UYJ720586 UOM720557:UON720586 UEQ720557:UER720586 TUU720557:TUV720586 TKY720557:TKZ720586 TBC720557:TBD720586 SRG720557:SRH720586 SHK720557:SHL720586 RXO720557:RXP720586 RNS720557:RNT720586 RDW720557:RDX720586 QUA720557:QUB720586 QKE720557:QKF720586 QAI720557:QAJ720586 PQM720557:PQN720586 PGQ720557:PGR720586 OWU720557:OWV720586 OMY720557:OMZ720586 ODC720557:ODD720586 NTG720557:NTH720586 NJK720557:NJL720586 MZO720557:MZP720586 MPS720557:MPT720586 MFW720557:MFX720586 LWA720557:LWB720586 LME720557:LMF720586 LCI720557:LCJ720586 KSM720557:KSN720586 KIQ720557:KIR720586 JYU720557:JYV720586 JOY720557:JOZ720586 JFC720557:JFD720586 IVG720557:IVH720586 ILK720557:ILL720586 IBO720557:IBP720586 HRS720557:HRT720586 HHW720557:HHX720586 GYA720557:GYB720586 GOE720557:GOF720586 GEI720557:GEJ720586 FUM720557:FUN720586 FKQ720557:FKR720586 FAU720557:FAV720586 EQY720557:EQZ720586 EHC720557:EHD720586 DXG720557:DXH720586 DNK720557:DNL720586 DDO720557:DDP720586 CTS720557:CTT720586 CJW720557:CJX720586 CAA720557:CAB720586 BQE720557:BQF720586 BGI720557:BGJ720586 AWM720557:AWN720586 AMQ720557:AMR720586 ACU720557:ACV720586 SY720557:SZ720586 JC720557:JD720586 K720557:L720586 WVO655021:WVP655050 WLS655021:WLT655050 WBW655021:WBX655050 VSA655021:VSB655050 VIE655021:VIF655050 UYI655021:UYJ655050 UOM655021:UON655050 UEQ655021:UER655050 TUU655021:TUV655050 TKY655021:TKZ655050 TBC655021:TBD655050 SRG655021:SRH655050 SHK655021:SHL655050 RXO655021:RXP655050 RNS655021:RNT655050 RDW655021:RDX655050 QUA655021:QUB655050 QKE655021:QKF655050 QAI655021:QAJ655050 PQM655021:PQN655050 PGQ655021:PGR655050 OWU655021:OWV655050 OMY655021:OMZ655050 ODC655021:ODD655050 NTG655021:NTH655050 NJK655021:NJL655050 MZO655021:MZP655050 MPS655021:MPT655050 MFW655021:MFX655050 LWA655021:LWB655050 LME655021:LMF655050 LCI655021:LCJ655050 KSM655021:KSN655050 KIQ655021:KIR655050 JYU655021:JYV655050 JOY655021:JOZ655050 JFC655021:JFD655050 IVG655021:IVH655050 ILK655021:ILL655050 IBO655021:IBP655050 HRS655021:HRT655050 HHW655021:HHX655050 GYA655021:GYB655050 GOE655021:GOF655050 GEI655021:GEJ655050 FUM655021:FUN655050 FKQ655021:FKR655050 FAU655021:FAV655050 EQY655021:EQZ655050 EHC655021:EHD655050 DXG655021:DXH655050 DNK655021:DNL655050 DDO655021:DDP655050 CTS655021:CTT655050 CJW655021:CJX655050 CAA655021:CAB655050 BQE655021:BQF655050 BGI655021:BGJ655050 AWM655021:AWN655050 AMQ655021:AMR655050 ACU655021:ACV655050 SY655021:SZ655050 JC655021:JD655050 K655021:L655050 WVO589485:WVP589514 WLS589485:WLT589514 WBW589485:WBX589514 VSA589485:VSB589514 VIE589485:VIF589514 UYI589485:UYJ589514 UOM589485:UON589514 UEQ589485:UER589514 TUU589485:TUV589514 TKY589485:TKZ589514 TBC589485:TBD589514 SRG589485:SRH589514 SHK589485:SHL589514 RXO589485:RXP589514 RNS589485:RNT589514 RDW589485:RDX589514 QUA589485:QUB589514 QKE589485:QKF589514 QAI589485:QAJ589514 PQM589485:PQN589514 PGQ589485:PGR589514 OWU589485:OWV589514 OMY589485:OMZ589514 ODC589485:ODD589514 NTG589485:NTH589514 NJK589485:NJL589514 MZO589485:MZP589514 MPS589485:MPT589514 MFW589485:MFX589514 LWA589485:LWB589514 LME589485:LMF589514 LCI589485:LCJ589514 KSM589485:KSN589514 KIQ589485:KIR589514 JYU589485:JYV589514 JOY589485:JOZ589514 JFC589485:JFD589514 IVG589485:IVH589514 ILK589485:ILL589514 IBO589485:IBP589514 HRS589485:HRT589514 HHW589485:HHX589514 GYA589485:GYB589514 GOE589485:GOF589514 GEI589485:GEJ589514 FUM589485:FUN589514 FKQ589485:FKR589514 FAU589485:FAV589514 EQY589485:EQZ589514 EHC589485:EHD589514 DXG589485:DXH589514 DNK589485:DNL589514 DDO589485:DDP589514 CTS589485:CTT589514 CJW589485:CJX589514 CAA589485:CAB589514 BQE589485:BQF589514 BGI589485:BGJ589514 AWM589485:AWN589514 AMQ589485:AMR589514 ACU589485:ACV589514 SY589485:SZ589514 JC589485:JD589514 K589485:L589514 WVO523949:WVP523978 WLS523949:WLT523978 WBW523949:WBX523978 VSA523949:VSB523978 VIE523949:VIF523978 UYI523949:UYJ523978 UOM523949:UON523978 UEQ523949:UER523978 TUU523949:TUV523978 TKY523949:TKZ523978 TBC523949:TBD523978 SRG523949:SRH523978 SHK523949:SHL523978 RXO523949:RXP523978 RNS523949:RNT523978 RDW523949:RDX523978 QUA523949:QUB523978 QKE523949:QKF523978 QAI523949:QAJ523978 PQM523949:PQN523978 PGQ523949:PGR523978 OWU523949:OWV523978 OMY523949:OMZ523978 ODC523949:ODD523978 NTG523949:NTH523978 NJK523949:NJL523978 MZO523949:MZP523978 MPS523949:MPT523978 MFW523949:MFX523978 LWA523949:LWB523978 LME523949:LMF523978 LCI523949:LCJ523978 KSM523949:KSN523978 KIQ523949:KIR523978 JYU523949:JYV523978 JOY523949:JOZ523978 JFC523949:JFD523978 IVG523949:IVH523978 ILK523949:ILL523978 IBO523949:IBP523978 HRS523949:HRT523978 HHW523949:HHX523978 GYA523949:GYB523978 GOE523949:GOF523978 GEI523949:GEJ523978 FUM523949:FUN523978 FKQ523949:FKR523978 FAU523949:FAV523978 EQY523949:EQZ523978 EHC523949:EHD523978 DXG523949:DXH523978 DNK523949:DNL523978 DDO523949:DDP523978 CTS523949:CTT523978 CJW523949:CJX523978 CAA523949:CAB523978 BQE523949:BQF523978 BGI523949:BGJ523978 AWM523949:AWN523978 AMQ523949:AMR523978 ACU523949:ACV523978 SY523949:SZ523978 JC523949:JD523978 K523949:L523978 WVO458413:WVP458442 WLS458413:WLT458442 WBW458413:WBX458442 VSA458413:VSB458442 VIE458413:VIF458442 UYI458413:UYJ458442 UOM458413:UON458442 UEQ458413:UER458442 TUU458413:TUV458442 TKY458413:TKZ458442 TBC458413:TBD458442 SRG458413:SRH458442 SHK458413:SHL458442 RXO458413:RXP458442 RNS458413:RNT458442 RDW458413:RDX458442 QUA458413:QUB458442 QKE458413:QKF458442 QAI458413:QAJ458442 PQM458413:PQN458442 PGQ458413:PGR458442 OWU458413:OWV458442 OMY458413:OMZ458442 ODC458413:ODD458442 NTG458413:NTH458442 NJK458413:NJL458442 MZO458413:MZP458442 MPS458413:MPT458442 MFW458413:MFX458442 LWA458413:LWB458442 LME458413:LMF458442 LCI458413:LCJ458442 KSM458413:KSN458442 KIQ458413:KIR458442 JYU458413:JYV458442 JOY458413:JOZ458442 JFC458413:JFD458442 IVG458413:IVH458442 ILK458413:ILL458442 IBO458413:IBP458442 HRS458413:HRT458442 HHW458413:HHX458442 GYA458413:GYB458442 GOE458413:GOF458442 GEI458413:GEJ458442 FUM458413:FUN458442 FKQ458413:FKR458442 FAU458413:FAV458442 EQY458413:EQZ458442 EHC458413:EHD458442 DXG458413:DXH458442 DNK458413:DNL458442 DDO458413:DDP458442 CTS458413:CTT458442 CJW458413:CJX458442 CAA458413:CAB458442 BQE458413:BQF458442 BGI458413:BGJ458442 AWM458413:AWN458442 AMQ458413:AMR458442 ACU458413:ACV458442 SY458413:SZ458442 JC458413:JD458442 K458413:L458442 WVO392877:WVP392906 WLS392877:WLT392906 WBW392877:WBX392906 VSA392877:VSB392906 VIE392877:VIF392906 UYI392877:UYJ392906 UOM392877:UON392906 UEQ392877:UER392906 TUU392877:TUV392906 TKY392877:TKZ392906 TBC392877:TBD392906 SRG392877:SRH392906 SHK392877:SHL392906 RXO392877:RXP392906 RNS392877:RNT392906 RDW392877:RDX392906 QUA392877:QUB392906 QKE392877:QKF392906 QAI392877:QAJ392906 PQM392877:PQN392906 PGQ392877:PGR392906 OWU392877:OWV392906 OMY392877:OMZ392906 ODC392877:ODD392906 NTG392877:NTH392906 NJK392877:NJL392906 MZO392877:MZP392906 MPS392877:MPT392906 MFW392877:MFX392906 LWA392877:LWB392906 LME392877:LMF392906 LCI392877:LCJ392906 KSM392877:KSN392906 KIQ392877:KIR392906 JYU392877:JYV392906 JOY392877:JOZ392906 JFC392877:JFD392906 IVG392877:IVH392906 ILK392877:ILL392906 IBO392877:IBP392906 HRS392877:HRT392906 HHW392877:HHX392906 GYA392877:GYB392906 GOE392877:GOF392906 GEI392877:GEJ392906 FUM392877:FUN392906 FKQ392877:FKR392906 FAU392877:FAV392906 EQY392877:EQZ392906 EHC392877:EHD392906 DXG392877:DXH392906 DNK392877:DNL392906 DDO392877:DDP392906 CTS392877:CTT392906 CJW392877:CJX392906 CAA392877:CAB392906 BQE392877:BQF392906 BGI392877:BGJ392906 AWM392877:AWN392906 AMQ392877:AMR392906 ACU392877:ACV392906 SY392877:SZ392906 JC392877:JD392906 K392877:L392906 WVO327341:WVP327370 WLS327341:WLT327370 WBW327341:WBX327370 VSA327341:VSB327370 VIE327341:VIF327370 UYI327341:UYJ327370 UOM327341:UON327370 UEQ327341:UER327370 TUU327341:TUV327370 TKY327341:TKZ327370 TBC327341:TBD327370 SRG327341:SRH327370 SHK327341:SHL327370 RXO327341:RXP327370 RNS327341:RNT327370 RDW327341:RDX327370 QUA327341:QUB327370 QKE327341:QKF327370 QAI327341:QAJ327370 PQM327341:PQN327370 PGQ327341:PGR327370 OWU327341:OWV327370 OMY327341:OMZ327370 ODC327341:ODD327370 NTG327341:NTH327370 NJK327341:NJL327370 MZO327341:MZP327370 MPS327341:MPT327370 MFW327341:MFX327370 LWA327341:LWB327370 LME327341:LMF327370 LCI327341:LCJ327370 KSM327341:KSN327370 KIQ327341:KIR327370 JYU327341:JYV327370 JOY327341:JOZ327370 JFC327341:JFD327370 IVG327341:IVH327370 ILK327341:ILL327370 IBO327341:IBP327370 HRS327341:HRT327370 HHW327341:HHX327370 GYA327341:GYB327370 GOE327341:GOF327370 GEI327341:GEJ327370 FUM327341:FUN327370 FKQ327341:FKR327370 FAU327341:FAV327370 EQY327341:EQZ327370 EHC327341:EHD327370 DXG327341:DXH327370 DNK327341:DNL327370 DDO327341:DDP327370 CTS327341:CTT327370 CJW327341:CJX327370 CAA327341:CAB327370 BQE327341:BQF327370 BGI327341:BGJ327370 AWM327341:AWN327370 AMQ327341:AMR327370 ACU327341:ACV327370 SY327341:SZ327370 JC327341:JD327370 K327341:L327370 WVO261805:WVP261834 WLS261805:WLT261834 WBW261805:WBX261834 VSA261805:VSB261834 VIE261805:VIF261834 UYI261805:UYJ261834 UOM261805:UON261834 UEQ261805:UER261834 TUU261805:TUV261834 TKY261805:TKZ261834 TBC261805:TBD261834 SRG261805:SRH261834 SHK261805:SHL261834 RXO261805:RXP261834 RNS261805:RNT261834 RDW261805:RDX261834 QUA261805:QUB261834 QKE261805:QKF261834 QAI261805:QAJ261834 PQM261805:PQN261834 PGQ261805:PGR261834 OWU261805:OWV261834 OMY261805:OMZ261834 ODC261805:ODD261834 NTG261805:NTH261834 NJK261805:NJL261834 MZO261805:MZP261834 MPS261805:MPT261834 MFW261805:MFX261834 LWA261805:LWB261834 LME261805:LMF261834 LCI261805:LCJ261834 KSM261805:KSN261834 KIQ261805:KIR261834 JYU261805:JYV261834 JOY261805:JOZ261834 JFC261805:JFD261834 IVG261805:IVH261834 ILK261805:ILL261834 IBO261805:IBP261834 HRS261805:HRT261834 HHW261805:HHX261834 GYA261805:GYB261834 GOE261805:GOF261834 GEI261805:GEJ261834 FUM261805:FUN261834 FKQ261805:FKR261834 FAU261805:FAV261834 EQY261805:EQZ261834 EHC261805:EHD261834 DXG261805:DXH261834 DNK261805:DNL261834 DDO261805:DDP261834 CTS261805:CTT261834 CJW261805:CJX261834 CAA261805:CAB261834 BQE261805:BQF261834 BGI261805:BGJ261834 AWM261805:AWN261834 AMQ261805:AMR261834 ACU261805:ACV261834 SY261805:SZ261834 JC261805:JD261834 K261805:L261834 WVO196269:WVP196298 WLS196269:WLT196298 WBW196269:WBX196298 VSA196269:VSB196298 VIE196269:VIF196298 UYI196269:UYJ196298 UOM196269:UON196298 UEQ196269:UER196298 TUU196269:TUV196298 TKY196269:TKZ196298 TBC196269:TBD196298 SRG196269:SRH196298 SHK196269:SHL196298 RXO196269:RXP196298 RNS196269:RNT196298 RDW196269:RDX196298 QUA196269:QUB196298 QKE196269:QKF196298 QAI196269:QAJ196298 PQM196269:PQN196298 PGQ196269:PGR196298 OWU196269:OWV196298 OMY196269:OMZ196298 ODC196269:ODD196298 NTG196269:NTH196298 NJK196269:NJL196298 MZO196269:MZP196298 MPS196269:MPT196298 MFW196269:MFX196298 LWA196269:LWB196298 LME196269:LMF196298 LCI196269:LCJ196298 KSM196269:KSN196298 KIQ196269:KIR196298 JYU196269:JYV196298 JOY196269:JOZ196298 JFC196269:JFD196298 IVG196269:IVH196298 ILK196269:ILL196298 IBO196269:IBP196298 HRS196269:HRT196298 HHW196269:HHX196298 GYA196269:GYB196298 GOE196269:GOF196298 GEI196269:GEJ196298 FUM196269:FUN196298 FKQ196269:FKR196298 FAU196269:FAV196298 EQY196269:EQZ196298 EHC196269:EHD196298 DXG196269:DXH196298 DNK196269:DNL196298 DDO196269:DDP196298 CTS196269:CTT196298 CJW196269:CJX196298 CAA196269:CAB196298 BQE196269:BQF196298 BGI196269:BGJ196298 AWM196269:AWN196298 AMQ196269:AMR196298 ACU196269:ACV196298 SY196269:SZ196298 JC196269:JD196298 K196269:L196298 WVO130733:WVP130762 WLS130733:WLT130762 WBW130733:WBX130762 VSA130733:VSB130762 VIE130733:VIF130762 UYI130733:UYJ130762 UOM130733:UON130762 UEQ130733:UER130762 TUU130733:TUV130762 TKY130733:TKZ130762 TBC130733:TBD130762 SRG130733:SRH130762 SHK130733:SHL130762 RXO130733:RXP130762 RNS130733:RNT130762 RDW130733:RDX130762 QUA130733:QUB130762 QKE130733:QKF130762 QAI130733:QAJ130762 PQM130733:PQN130762 PGQ130733:PGR130762 OWU130733:OWV130762 OMY130733:OMZ130762 ODC130733:ODD130762 NTG130733:NTH130762 NJK130733:NJL130762 MZO130733:MZP130762 MPS130733:MPT130762 MFW130733:MFX130762 LWA130733:LWB130762 LME130733:LMF130762 LCI130733:LCJ130762 KSM130733:KSN130762 KIQ130733:KIR130762 JYU130733:JYV130762 JOY130733:JOZ130762 JFC130733:JFD130762 IVG130733:IVH130762 ILK130733:ILL130762 IBO130733:IBP130762 HRS130733:HRT130762 HHW130733:HHX130762 GYA130733:GYB130762 GOE130733:GOF130762 GEI130733:GEJ130762 FUM130733:FUN130762 FKQ130733:FKR130762 FAU130733:FAV130762 EQY130733:EQZ130762 EHC130733:EHD130762 DXG130733:DXH130762 DNK130733:DNL130762 DDO130733:DDP130762 CTS130733:CTT130762 CJW130733:CJX130762 CAA130733:CAB130762 BQE130733:BQF130762 BGI130733:BGJ130762 AWM130733:AWN130762 AMQ130733:AMR130762 ACU130733:ACV130762 SY130733:SZ130762 JC130733:JD130762 K130733:L130762 WVO65197:WVP65226 WLS65197:WLT65226 WBW65197:WBX65226 VSA65197:VSB65226 VIE65197:VIF65226 UYI65197:UYJ65226 UOM65197:UON65226 UEQ65197:UER65226 TUU65197:TUV65226 TKY65197:TKZ65226 TBC65197:TBD65226 SRG65197:SRH65226 SHK65197:SHL65226 RXO65197:RXP65226 RNS65197:RNT65226 RDW65197:RDX65226 QUA65197:QUB65226 QKE65197:QKF65226 QAI65197:QAJ65226 PQM65197:PQN65226 PGQ65197:PGR65226 OWU65197:OWV65226 OMY65197:OMZ65226 ODC65197:ODD65226 NTG65197:NTH65226 NJK65197:NJL65226 MZO65197:MZP65226 MPS65197:MPT65226 MFW65197:MFX65226 LWA65197:LWB65226 LME65197:LMF65226 LCI65197:LCJ65226 KSM65197:KSN65226 KIQ65197:KIR65226 JYU65197:JYV65226 JOY65197:JOZ65226 JFC65197:JFD65226 IVG65197:IVH65226 ILK65197:ILL65226 IBO65197:IBP65226 HRS65197:HRT65226 HHW65197:HHX65226 GYA65197:GYB65226 GOE65197:GOF65226 GEI65197:GEJ65226 FUM65197:FUN65226 FKQ65197:FKR65226 FAU65197:FAV65226 EQY65197:EQZ65226 EHC65197:EHD65226 DXG65197:DXH65226 DNK65197:DNL65226 DDO65197:DDP65226 CTS65197:CTT65226 CJW65197:CJX65226 CAA65197:CAB65226 BQE65197:BQF65226 BGI65197:BGJ65226 AWM65197:AWN65226 AMQ65197:AMR65226 ACU65197:ACV65226 SY65197:SZ65226 JC65197:JD65226 K65197:L65226 K65237:L65245 WVO982741:WVP982749 WLS982741:WLT982749 WBW982741:WBX982749 VSA982741:VSB982749 VIE982741:VIF982749 UYI982741:UYJ982749 UOM982741:UON982749 UEQ982741:UER982749 TUU982741:TUV982749 TKY982741:TKZ982749 TBC982741:TBD982749 SRG982741:SRH982749 SHK982741:SHL982749 RXO982741:RXP982749 RNS982741:RNT982749 RDW982741:RDX982749 QUA982741:QUB982749 QKE982741:QKF982749 QAI982741:QAJ982749 PQM982741:PQN982749 PGQ982741:PGR982749 OWU982741:OWV982749 OMY982741:OMZ982749 ODC982741:ODD982749 NTG982741:NTH982749 NJK982741:NJL982749 MZO982741:MZP982749 MPS982741:MPT982749 MFW982741:MFX982749 LWA982741:LWB982749 LME982741:LMF982749 LCI982741:LCJ982749 KSM982741:KSN982749 KIQ982741:KIR982749 JYU982741:JYV982749 JOY982741:JOZ982749 JFC982741:JFD982749 IVG982741:IVH982749 ILK982741:ILL982749 IBO982741:IBP982749 HRS982741:HRT982749 HHW982741:HHX982749 GYA982741:GYB982749 GOE982741:GOF982749 GEI982741:GEJ982749 FUM982741:FUN982749 FKQ982741:FKR982749 FAU982741:FAV982749 EQY982741:EQZ982749 EHC982741:EHD982749 DXG982741:DXH982749 DNK982741:DNL982749 DDO982741:DDP982749 CTS982741:CTT982749 CJW982741:CJX982749 CAA982741:CAB982749 BQE982741:BQF982749 BGI982741:BGJ982749 AWM982741:AWN982749 AMQ982741:AMR982749 ACU982741:ACV982749 SY982741:SZ982749 JC982741:JD982749 K982741:L982749 WVO917205:WVP917213 WLS917205:WLT917213 WBW917205:WBX917213 VSA917205:VSB917213 VIE917205:VIF917213 UYI917205:UYJ917213 UOM917205:UON917213 UEQ917205:UER917213 TUU917205:TUV917213 TKY917205:TKZ917213 TBC917205:TBD917213 SRG917205:SRH917213 SHK917205:SHL917213 RXO917205:RXP917213 RNS917205:RNT917213 RDW917205:RDX917213 QUA917205:QUB917213 QKE917205:QKF917213 QAI917205:QAJ917213 PQM917205:PQN917213 PGQ917205:PGR917213 OWU917205:OWV917213 OMY917205:OMZ917213 ODC917205:ODD917213 NTG917205:NTH917213 NJK917205:NJL917213 MZO917205:MZP917213 MPS917205:MPT917213 MFW917205:MFX917213 LWA917205:LWB917213 LME917205:LMF917213 LCI917205:LCJ917213 KSM917205:KSN917213 KIQ917205:KIR917213 JYU917205:JYV917213 JOY917205:JOZ917213 JFC917205:JFD917213 IVG917205:IVH917213 ILK917205:ILL917213 IBO917205:IBP917213 HRS917205:HRT917213 HHW917205:HHX917213 GYA917205:GYB917213 GOE917205:GOF917213 GEI917205:GEJ917213 FUM917205:FUN917213 FKQ917205:FKR917213 FAU917205:FAV917213 EQY917205:EQZ917213 EHC917205:EHD917213 DXG917205:DXH917213 DNK917205:DNL917213 DDO917205:DDP917213 CTS917205:CTT917213 CJW917205:CJX917213 CAA917205:CAB917213 BQE917205:BQF917213 BGI917205:BGJ917213 AWM917205:AWN917213 AMQ917205:AMR917213 ACU917205:ACV917213 SY917205:SZ917213 JC917205:JD917213 K917205:L917213 WVO851669:WVP851677 WLS851669:WLT851677 WBW851669:WBX851677 VSA851669:VSB851677 VIE851669:VIF851677 UYI851669:UYJ851677 UOM851669:UON851677 UEQ851669:UER851677 TUU851669:TUV851677 TKY851669:TKZ851677 TBC851669:TBD851677 SRG851669:SRH851677 SHK851669:SHL851677 RXO851669:RXP851677 RNS851669:RNT851677 RDW851669:RDX851677 QUA851669:QUB851677 QKE851669:QKF851677 QAI851669:QAJ851677 PQM851669:PQN851677 PGQ851669:PGR851677 OWU851669:OWV851677 OMY851669:OMZ851677 ODC851669:ODD851677 NTG851669:NTH851677 NJK851669:NJL851677 MZO851669:MZP851677 MPS851669:MPT851677 MFW851669:MFX851677 LWA851669:LWB851677 LME851669:LMF851677 LCI851669:LCJ851677 KSM851669:KSN851677 KIQ851669:KIR851677 JYU851669:JYV851677 JOY851669:JOZ851677 JFC851669:JFD851677 IVG851669:IVH851677 ILK851669:ILL851677 IBO851669:IBP851677 HRS851669:HRT851677 HHW851669:HHX851677 GYA851669:GYB851677 GOE851669:GOF851677 GEI851669:GEJ851677 FUM851669:FUN851677 FKQ851669:FKR851677 FAU851669:FAV851677 EQY851669:EQZ851677 EHC851669:EHD851677 DXG851669:DXH851677 DNK851669:DNL851677 DDO851669:DDP851677 CTS851669:CTT851677 CJW851669:CJX851677 CAA851669:CAB851677 BQE851669:BQF851677 BGI851669:BGJ851677 AWM851669:AWN851677 AMQ851669:AMR851677 ACU851669:ACV851677 SY851669:SZ851677 JC851669:JD851677 K851669:L851677 WVO786133:WVP786141 WLS786133:WLT786141 WBW786133:WBX786141 VSA786133:VSB786141 VIE786133:VIF786141 UYI786133:UYJ786141 UOM786133:UON786141 UEQ786133:UER786141 TUU786133:TUV786141 TKY786133:TKZ786141 TBC786133:TBD786141 SRG786133:SRH786141 SHK786133:SHL786141 RXO786133:RXP786141 RNS786133:RNT786141 RDW786133:RDX786141 QUA786133:QUB786141 QKE786133:QKF786141 QAI786133:QAJ786141 PQM786133:PQN786141 PGQ786133:PGR786141 OWU786133:OWV786141 OMY786133:OMZ786141 ODC786133:ODD786141 NTG786133:NTH786141 NJK786133:NJL786141 MZO786133:MZP786141 MPS786133:MPT786141 MFW786133:MFX786141 LWA786133:LWB786141 LME786133:LMF786141 LCI786133:LCJ786141 KSM786133:KSN786141 KIQ786133:KIR786141 JYU786133:JYV786141 JOY786133:JOZ786141 JFC786133:JFD786141 IVG786133:IVH786141 ILK786133:ILL786141 IBO786133:IBP786141 HRS786133:HRT786141 HHW786133:HHX786141 GYA786133:GYB786141 GOE786133:GOF786141 GEI786133:GEJ786141 FUM786133:FUN786141 FKQ786133:FKR786141 FAU786133:FAV786141 EQY786133:EQZ786141 EHC786133:EHD786141 DXG786133:DXH786141 DNK786133:DNL786141 DDO786133:DDP786141 CTS786133:CTT786141 CJW786133:CJX786141 CAA786133:CAB786141 BQE786133:BQF786141 BGI786133:BGJ786141 AWM786133:AWN786141 AMQ786133:AMR786141 ACU786133:ACV786141 SY786133:SZ786141 JC786133:JD786141 K786133:L786141 WVO720597:WVP720605 WLS720597:WLT720605 WBW720597:WBX720605 VSA720597:VSB720605 VIE720597:VIF720605 UYI720597:UYJ720605 UOM720597:UON720605 UEQ720597:UER720605 TUU720597:TUV720605 TKY720597:TKZ720605 TBC720597:TBD720605 SRG720597:SRH720605 SHK720597:SHL720605 RXO720597:RXP720605 RNS720597:RNT720605 RDW720597:RDX720605 QUA720597:QUB720605 QKE720597:QKF720605 QAI720597:QAJ720605 PQM720597:PQN720605 PGQ720597:PGR720605 OWU720597:OWV720605 OMY720597:OMZ720605 ODC720597:ODD720605 NTG720597:NTH720605 NJK720597:NJL720605 MZO720597:MZP720605 MPS720597:MPT720605 MFW720597:MFX720605 LWA720597:LWB720605 LME720597:LMF720605 LCI720597:LCJ720605 KSM720597:KSN720605 KIQ720597:KIR720605 JYU720597:JYV720605 JOY720597:JOZ720605 JFC720597:JFD720605 IVG720597:IVH720605 ILK720597:ILL720605 IBO720597:IBP720605 HRS720597:HRT720605 HHW720597:HHX720605 GYA720597:GYB720605 GOE720597:GOF720605 GEI720597:GEJ720605 FUM720597:FUN720605 FKQ720597:FKR720605 FAU720597:FAV720605 EQY720597:EQZ720605 EHC720597:EHD720605 DXG720597:DXH720605 DNK720597:DNL720605 DDO720597:DDP720605 CTS720597:CTT720605 CJW720597:CJX720605 CAA720597:CAB720605 BQE720597:BQF720605 BGI720597:BGJ720605 AWM720597:AWN720605 AMQ720597:AMR720605 ACU720597:ACV720605 SY720597:SZ720605 JC720597:JD720605 K720597:L720605 WVO655061:WVP655069 WLS655061:WLT655069 WBW655061:WBX655069 VSA655061:VSB655069 VIE655061:VIF655069 UYI655061:UYJ655069 UOM655061:UON655069 UEQ655061:UER655069 TUU655061:TUV655069 TKY655061:TKZ655069 TBC655061:TBD655069 SRG655061:SRH655069 SHK655061:SHL655069 RXO655061:RXP655069 RNS655061:RNT655069 RDW655061:RDX655069 QUA655061:QUB655069 QKE655061:QKF655069 QAI655061:QAJ655069 PQM655061:PQN655069 PGQ655061:PGR655069 OWU655061:OWV655069 OMY655061:OMZ655069 ODC655061:ODD655069 NTG655061:NTH655069 NJK655061:NJL655069 MZO655061:MZP655069 MPS655061:MPT655069 MFW655061:MFX655069 LWA655061:LWB655069 LME655061:LMF655069 LCI655061:LCJ655069 KSM655061:KSN655069 KIQ655061:KIR655069 JYU655061:JYV655069 JOY655061:JOZ655069 JFC655061:JFD655069 IVG655061:IVH655069 ILK655061:ILL655069 IBO655061:IBP655069 HRS655061:HRT655069 HHW655061:HHX655069 GYA655061:GYB655069 GOE655061:GOF655069 GEI655061:GEJ655069 FUM655061:FUN655069 FKQ655061:FKR655069 FAU655061:FAV655069 EQY655061:EQZ655069 EHC655061:EHD655069 DXG655061:DXH655069 DNK655061:DNL655069 DDO655061:DDP655069 CTS655061:CTT655069 CJW655061:CJX655069 CAA655061:CAB655069 BQE655061:BQF655069 BGI655061:BGJ655069 AWM655061:AWN655069 AMQ655061:AMR655069 ACU655061:ACV655069 SY655061:SZ655069 JC655061:JD655069 K655061:L655069 WVO589525:WVP589533 WLS589525:WLT589533 WBW589525:WBX589533 VSA589525:VSB589533 VIE589525:VIF589533 UYI589525:UYJ589533 UOM589525:UON589533 UEQ589525:UER589533 TUU589525:TUV589533 TKY589525:TKZ589533 TBC589525:TBD589533 SRG589525:SRH589533 SHK589525:SHL589533 RXO589525:RXP589533 RNS589525:RNT589533 RDW589525:RDX589533 QUA589525:QUB589533 QKE589525:QKF589533 QAI589525:QAJ589533 PQM589525:PQN589533 PGQ589525:PGR589533 OWU589525:OWV589533 OMY589525:OMZ589533 ODC589525:ODD589533 NTG589525:NTH589533 NJK589525:NJL589533 MZO589525:MZP589533 MPS589525:MPT589533 MFW589525:MFX589533 LWA589525:LWB589533 LME589525:LMF589533 LCI589525:LCJ589533 KSM589525:KSN589533 KIQ589525:KIR589533 JYU589525:JYV589533 JOY589525:JOZ589533 JFC589525:JFD589533 IVG589525:IVH589533 ILK589525:ILL589533 IBO589525:IBP589533 HRS589525:HRT589533 HHW589525:HHX589533 GYA589525:GYB589533 GOE589525:GOF589533 GEI589525:GEJ589533 FUM589525:FUN589533 FKQ589525:FKR589533 FAU589525:FAV589533 EQY589525:EQZ589533 EHC589525:EHD589533 DXG589525:DXH589533 DNK589525:DNL589533 DDO589525:DDP589533 CTS589525:CTT589533 CJW589525:CJX589533 CAA589525:CAB589533 BQE589525:BQF589533 BGI589525:BGJ589533 AWM589525:AWN589533 AMQ589525:AMR589533 ACU589525:ACV589533 SY589525:SZ589533 JC589525:JD589533 K589525:L589533 WVO523989:WVP523997 WLS523989:WLT523997 WBW523989:WBX523997 VSA523989:VSB523997 VIE523989:VIF523997 UYI523989:UYJ523997 UOM523989:UON523997 UEQ523989:UER523997 TUU523989:TUV523997 TKY523989:TKZ523997 TBC523989:TBD523997 SRG523989:SRH523997 SHK523989:SHL523997 RXO523989:RXP523997 RNS523989:RNT523997 RDW523989:RDX523997 QUA523989:QUB523997 QKE523989:QKF523997 QAI523989:QAJ523997 PQM523989:PQN523997 PGQ523989:PGR523997 OWU523989:OWV523997 OMY523989:OMZ523997 ODC523989:ODD523997 NTG523989:NTH523997 NJK523989:NJL523997 MZO523989:MZP523997 MPS523989:MPT523997 MFW523989:MFX523997 LWA523989:LWB523997 LME523989:LMF523997 LCI523989:LCJ523997 KSM523989:KSN523997 KIQ523989:KIR523997 JYU523989:JYV523997 JOY523989:JOZ523997 JFC523989:JFD523997 IVG523989:IVH523997 ILK523989:ILL523997 IBO523989:IBP523997 HRS523989:HRT523997 HHW523989:HHX523997 GYA523989:GYB523997 GOE523989:GOF523997 GEI523989:GEJ523997 FUM523989:FUN523997 FKQ523989:FKR523997 FAU523989:FAV523997 EQY523989:EQZ523997 EHC523989:EHD523997 DXG523989:DXH523997 DNK523989:DNL523997 DDO523989:DDP523997 CTS523989:CTT523997 CJW523989:CJX523997 CAA523989:CAB523997 BQE523989:BQF523997 BGI523989:BGJ523997 AWM523989:AWN523997 AMQ523989:AMR523997 ACU523989:ACV523997 SY523989:SZ523997 JC523989:JD523997 K523989:L523997 WVO458453:WVP458461 WLS458453:WLT458461 WBW458453:WBX458461 VSA458453:VSB458461 VIE458453:VIF458461 UYI458453:UYJ458461 UOM458453:UON458461 UEQ458453:UER458461 TUU458453:TUV458461 TKY458453:TKZ458461 TBC458453:TBD458461 SRG458453:SRH458461 SHK458453:SHL458461 RXO458453:RXP458461 RNS458453:RNT458461 RDW458453:RDX458461 QUA458453:QUB458461 QKE458453:QKF458461 QAI458453:QAJ458461 PQM458453:PQN458461 PGQ458453:PGR458461 OWU458453:OWV458461 OMY458453:OMZ458461 ODC458453:ODD458461 NTG458453:NTH458461 NJK458453:NJL458461 MZO458453:MZP458461 MPS458453:MPT458461 MFW458453:MFX458461 LWA458453:LWB458461 LME458453:LMF458461 LCI458453:LCJ458461 KSM458453:KSN458461 KIQ458453:KIR458461 JYU458453:JYV458461 JOY458453:JOZ458461 JFC458453:JFD458461 IVG458453:IVH458461 ILK458453:ILL458461 IBO458453:IBP458461 HRS458453:HRT458461 HHW458453:HHX458461 GYA458453:GYB458461 GOE458453:GOF458461 GEI458453:GEJ458461 FUM458453:FUN458461 FKQ458453:FKR458461 FAU458453:FAV458461 EQY458453:EQZ458461 EHC458453:EHD458461 DXG458453:DXH458461 DNK458453:DNL458461 DDO458453:DDP458461 CTS458453:CTT458461 CJW458453:CJX458461 CAA458453:CAB458461 BQE458453:BQF458461 BGI458453:BGJ458461 AWM458453:AWN458461 AMQ458453:AMR458461 ACU458453:ACV458461 SY458453:SZ458461 JC458453:JD458461 K458453:L458461 WVO392917:WVP392925 WLS392917:WLT392925 WBW392917:WBX392925 VSA392917:VSB392925 VIE392917:VIF392925 UYI392917:UYJ392925 UOM392917:UON392925 UEQ392917:UER392925 TUU392917:TUV392925 TKY392917:TKZ392925 TBC392917:TBD392925 SRG392917:SRH392925 SHK392917:SHL392925 RXO392917:RXP392925 RNS392917:RNT392925 RDW392917:RDX392925 QUA392917:QUB392925 QKE392917:QKF392925 QAI392917:QAJ392925 PQM392917:PQN392925 PGQ392917:PGR392925 OWU392917:OWV392925 OMY392917:OMZ392925 ODC392917:ODD392925 NTG392917:NTH392925 NJK392917:NJL392925 MZO392917:MZP392925 MPS392917:MPT392925 MFW392917:MFX392925 LWA392917:LWB392925 LME392917:LMF392925 LCI392917:LCJ392925 KSM392917:KSN392925 KIQ392917:KIR392925 JYU392917:JYV392925 JOY392917:JOZ392925 JFC392917:JFD392925 IVG392917:IVH392925 ILK392917:ILL392925 IBO392917:IBP392925 HRS392917:HRT392925 HHW392917:HHX392925 GYA392917:GYB392925 GOE392917:GOF392925 GEI392917:GEJ392925 FUM392917:FUN392925 FKQ392917:FKR392925 FAU392917:FAV392925 EQY392917:EQZ392925 EHC392917:EHD392925 DXG392917:DXH392925 DNK392917:DNL392925 DDO392917:DDP392925 CTS392917:CTT392925 CJW392917:CJX392925 CAA392917:CAB392925 BQE392917:BQF392925 BGI392917:BGJ392925 AWM392917:AWN392925 AMQ392917:AMR392925 ACU392917:ACV392925 SY392917:SZ392925 JC392917:JD392925 K392917:L392925 WVO327381:WVP327389 WLS327381:WLT327389 WBW327381:WBX327389 VSA327381:VSB327389 VIE327381:VIF327389 UYI327381:UYJ327389 UOM327381:UON327389 UEQ327381:UER327389 TUU327381:TUV327389 TKY327381:TKZ327389 TBC327381:TBD327389 SRG327381:SRH327389 SHK327381:SHL327389 RXO327381:RXP327389 RNS327381:RNT327389 RDW327381:RDX327389 QUA327381:QUB327389 QKE327381:QKF327389 QAI327381:QAJ327389 PQM327381:PQN327389 PGQ327381:PGR327389 OWU327381:OWV327389 OMY327381:OMZ327389 ODC327381:ODD327389 NTG327381:NTH327389 NJK327381:NJL327389 MZO327381:MZP327389 MPS327381:MPT327389 MFW327381:MFX327389 LWA327381:LWB327389 LME327381:LMF327389 LCI327381:LCJ327389 KSM327381:KSN327389 KIQ327381:KIR327389 JYU327381:JYV327389 JOY327381:JOZ327389 JFC327381:JFD327389 IVG327381:IVH327389 ILK327381:ILL327389 IBO327381:IBP327389 HRS327381:HRT327389 HHW327381:HHX327389 GYA327381:GYB327389 GOE327381:GOF327389 GEI327381:GEJ327389 FUM327381:FUN327389 FKQ327381:FKR327389 FAU327381:FAV327389 EQY327381:EQZ327389 EHC327381:EHD327389 DXG327381:DXH327389 DNK327381:DNL327389 DDO327381:DDP327389 CTS327381:CTT327389 CJW327381:CJX327389 CAA327381:CAB327389 BQE327381:BQF327389 BGI327381:BGJ327389 AWM327381:AWN327389 AMQ327381:AMR327389 ACU327381:ACV327389 SY327381:SZ327389 JC327381:JD327389 K327381:L327389 WVO261845:WVP261853 WLS261845:WLT261853 WBW261845:WBX261853 VSA261845:VSB261853 VIE261845:VIF261853 UYI261845:UYJ261853 UOM261845:UON261853 UEQ261845:UER261853 TUU261845:TUV261853 TKY261845:TKZ261853 TBC261845:TBD261853 SRG261845:SRH261853 SHK261845:SHL261853 RXO261845:RXP261853 RNS261845:RNT261853 RDW261845:RDX261853 QUA261845:QUB261853 QKE261845:QKF261853 QAI261845:QAJ261853 PQM261845:PQN261853 PGQ261845:PGR261853 OWU261845:OWV261853 OMY261845:OMZ261853 ODC261845:ODD261853 NTG261845:NTH261853 NJK261845:NJL261853 MZO261845:MZP261853 MPS261845:MPT261853 MFW261845:MFX261853 LWA261845:LWB261853 LME261845:LMF261853 LCI261845:LCJ261853 KSM261845:KSN261853 KIQ261845:KIR261853 JYU261845:JYV261853 JOY261845:JOZ261853 JFC261845:JFD261853 IVG261845:IVH261853 ILK261845:ILL261853 IBO261845:IBP261853 HRS261845:HRT261853 HHW261845:HHX261853 GYA261845:GYB261853 GOE261845:GOF261853 GEI261845:GEJ261853 FUM261845:FUN261853 FKQ261845:FKR261853 FAU261845:FAV261853 EQY261845:EQZ261853 EHC261845:EHD261853 DXG261845:DXH261853 DNK261845:DNL261853 DDO261845:DDP261853 CTS261845:CTT261853 CJW261845:CJX261853 CAA261845:CAB261853 BQE261845:BQF261853 BGI261845:BGJ261853 AWM261845:AWN261853 AMQ261845:AMR261853 ACU261845:ACV261853 SY261845:SZ261853 JC261845:JD261853 K261845:L261853 WVO196309:WVP196317 WLS196309:WLT196317 WBW196309:WBX196317 VSA196309:VSB196317 VIE196309:VIF196317 UYI196309:UYJ196317 UOM196309:UON196317 UEQ196309:UER196317 TUU196309:TUV196317 TKY196309:TKZ196317 TBC196309:TBD196317 SRG196309:SRH196317 SHK196309:SHL196317 RXO196309:RXP196317 RNS196309:RNT196317 RDW196309:RDX196317 QUA196309:QUB196317 QKE196309:QKF196317 QAI196309:QAJ196317 PQM196309:PQN196317 PGQ196309:PGR196317 OWU196309:OWV196317 OMY196309:OMZ196317 ODC196309:ODD196317 NTG196309:NTH196317 NJK196309:NJL196317 MZO196309:MZP196317 MPS196309:MPT196317 MFW196309:MFX196317 LWA196309:LWB196317 LME196309:LMF196317 LCI196309:LCJ196317 KSM196309:KSN196317 KIQ196309:KIR196317 JYU196309:JYV196317 JOY196309:JOZ196317 JFC196309:JFD196317 IVG196309:IVH196317 ILK196309:ILL196317 IBO196309:IBP196317 HRS196309:HRT196317 HHW196309:HHX196317 GYA196309:GYB196317 GOE196309:GOF196317 GEI196309:GEJ196317 FUM196309:FUN196317 FKQ196309:FKR196317 FAU196309:FAV196317 EQY196309:EQZ196317 EHC196309:EHD196317 DXG196309:DXH196317 DNK196309:DNL196317 DDO196309:DDP196317 CTS196309:CTT196317 CJW196309:CJX196317 CAA196309:CAB196317 BQE196309:BQF196317 BGI196309:BGJ196317 AWM196309:AWN196317 AMQ196309:AMR196317 ACU196309:ACV196317 SY196309:SZ196317 JC196309:JD196317 K196309:L196317 WVO130773:WVP130781 WLS130773:WLT130781 WBW130773:WBX130781 VSA130773:VSB130781 VIE130773:VIF130781 UYI130773:UYJ130781 UOM130773:UON130781 UEQ130773:UER130781 TUU130773:TUV130781 TKY130773:TKZ130781 TBC130773:TBD130781 SRG130773:SRH130781 SHK130773:SHL130781 RXO130773:RXP130781 RNS130773:RNT130781 RDW130773:RDX130781 QUA130773:QUB130781 QKE130773:QKF130781 QAI130773:QAJ130781 PQM130773:PQN130781 PGQ130773:PGR130781 OWU130773:OWV130781 OMY130773:OMZ130781 ODC130773:ODD130781 NTG130773:NTH130781 NJK130773:NJL130781 MZO130773:MZP130781 MPS130773:MPT130781 MFW130773:MFX130781 LWA130773:LWB130781 LME130773:LMF130781 LCI130773:LCJ130781 KSM130773:KSN130781 KIQ130773:KIR130781 JYU130773:JYV130781 JOY130773:JOZ130781 JFC130773:JFD130781 IVG130773:IVH130781 ILK130773:ILL130781 IBO130773:IBP130781 HRS130773:HRT130781 HHW130773:HHX130781 GYA130773:GYB130781 GOE130773:GOF130781 GEI130773:GEJ130781 FUM130773:FUN130781 FKQ130773:FKR130781 FAU130773:FAV130781 EQY130773:EQZ130781 EHC130773:EHD130781 DXG130773:DXH130781 DNK130773:DNL130781 DDO130773:DDP130781 CTS130773:CTT130781 CJW130773:CJX130781 CAA130773:CAB130781 BQE130773:BQF130781 BGI130773:BGJ130781 AWM130773:AWN130781 AMQ130773:AMR130781 ACU130773:ACV130781 SY130773:SZ130781 JC130773:JD130781 K130773:L130781 WVO65237:WVP65245 WLS65237:WLT65245 WBW65237:WBX65245 VSA65237:VSB65245 VIE65237:VIF65245 UYI65237:UYJ65245 UOM65237:UON65245 UEQ65237:UER65245 TUU65237:TUV65245 TKY65237:TKZ65245 TBC65237:TBD65245 SRG65237:SRH65245 SHK65237:SHL65245 RXO65237:RXP65245 RNS65237:RNT65245 RDW65237:RDX65245 QUA65237:QUB65245 QKE65237:QKF65245 QAI65237:QAJ65245 PQM65237:PQN65245 PGQ65237:PGR65245 OWU65237:OWV65245 OMY65237:OMZ65245 ODC65237:ODD65245 NTG65237:NTH65245 NJK65237:NJL65245 MZO65237:MZP65245 MPS65237:MPT65245 MFW65237:MFX65245 LWA65237:LWB65245 LME65237:LMF65245 LCI65237:LCJ65245 KSM65237:KSN65245 KIQ65237:KIR65245 JYU65237:JYV65245 JOY65237:JOZ65245 JFC65237:JFD65245 IVG65237:IVH65245 ILK65237:ILL65245 IBO65237:IBP65245 HRS65237:HRT65245 HHW65237:HHX65245 GYA65237:GYB65245 GOE65237:GOF65245 GEI65237:GEJ65245 FUM65237:FUN65245 FKQ65237:FKR65245 FAU65237:FAV65245 EQY65237:EQZ65245 EHC65237:EHD65245 DXG65237:DXH65245 DNK65237:DNL65245 DDO65237:DDP65245 CTS65237:CTT65245 CJW65237:CJX65245 CAA65237:CAB65245 BQE65237:BQF65245 BGI65237:BGJ65245 AWM65237:AWN65245 AMQ65237:AMR65245 ACU65237:ACV65245 SY65237:SZ65245 JC65237:JD65245 K65269:L65287 WVO982773:WVP982791 WLS982773:WLT982791 WBW982773:WBX982791 VSA982773:VSB982791 VIE982773:VIF982791 UYI982773:UYJ982791 UOM982773:UON982791 UEQ982773:UER982791 TUU982773:TUV982791 TKY982773:TKZ982791 TBC982773:TBD982791 SRG982773:SRH982791 SHK982773:SHL982791 RXO982773:RXP982791 RNS982773:RNT982791 RDW982773:RDX982791 QUA982773:QUB982791 QKE982773:QKF982791 QAI982773:QAJ982791 PQM982773:PQN982791 PGQ982773:PGR982791 OWU982773:OWV982791 OMY982773:OMZ982791 ODC982773:ODD982791 NTG982773:NTH982791 NJK982773:NJL982791 MZO982773:MZP982791 MPS982773:MPT982791 MFW982773:MFX982791 LWA982773:LWB982791 LME982773:LMF982791 LCI982773:LCJ982791 KSM982773:KSN982791 KIQ982773:KIR982791 JYU982773:JYV982791 JOY982773:JOZ982791 JFC982773:JFD982791 IVG982773:IVH982791 ILK982773:ILL982791 IBO982773:IBP982791 HRS982773:HRT982791 HHW982773:HHX982791 GYA982773:GYB982791 GOE982773:GOF982791 GEI982773:GEJ982791 FUM982773:FUN982791 FKQ982773:FKR982791 FAU982773:FAV982791 EQY982773:EQZ982791 EHC982773:EHD982791 DXG982773:DXH982791 DNK982773:DNL982791 DDO982773:DDP982791 CTS982773:CTT982791 CJW982773:CJX982791 CAA982773:CAB982791 BQE982773:BQF982791 BGI982773:BGJ982791 AWM982773:AWN982791 AMQ982773:AMR982791 ACU982773:ACV982791 SY982773:SZ982791 JC982773:JD982791 K982773:L982791 WVO917237:WVP917255 WLS917237:WLT917255 WBW917237:WBX917255 VSA917237:VSB917255 VIE917237:VIF917255 UYI917237:UYJ917255 UOM917237:UON917255 UEQ917237:UER917255 TUU917237:TUV917255 TKY917237:TKZ917255 TBC917237:TBD917255 SRG917237:SRH917255 SHK917237:SHL917255 RXO917237:RXP917255 RNS917237:RNT917255 RDW917237:RDX917255 QUA917237:QUB917255 QKE917237:QKF917255 QAI917237:QAJ917255 PQM917237:PQN917255 PGQ917237:PGR917255 OWU917237:OWV917255 OMY917237:OMZ917255 ODC917237:ODD917255 NTG917237:NTH917255 NJK917237:NJL917255 MZO917237:MZP917255 MPS917237:MPT917255 MFW917237:MFX917255 LWA917237:LWB917255 LME917237:LMF917255 LCI917237:LCJ917255 KSM917237:KSN917255 KIQ917237:KIR917255 JYU917237:JYV917255 JOY917237:JOZ917255 JFC917237:JFD917255 IVG917237:IVH917255 ILK917237:ILL917255 IBO917237:IBP917255 HRS917237:HRT917255 HHW917237:HHX917255 GYA917237:GYB917255 GOE917237:GOF917255 GEI917237:GEJ917255 FUM917237:FUN917255 FKQ917237:FKR917255 FAU917237:FAV917255 EQY917237:EQZ917255 EHC917237:EHD917255 DXG917237:DXH917255 DNK917237:DNL917255 DDO917237:DDP917255 CTS917237:CTT917255 CJW917237:CJX917255 CAA917237:CAB917255 BQE917237:BQF917255 BGI917237:BGJ917255 AWM917237:AWN917255 AMQ917237:AMR917255 ACU917237:ACV917255 SY917237:SZ917255 JC917237:JD917255 K917237:L917255 WVO851701:WVP851719 WLS851701:WLT851719 WBW851701:WBX851719 VSA851701:VSB851719 VIE851701:VIF851719 UYI851701:UYJ851719 UOM851701:UON851719 UEQ851701:UER851719 TUU851701:TUV851719 TKY851701:TKZ851719 TBC851701:TBD851719 SRG851701:SRH851719 SHK851701:SHL851719 RXO851701:RXP851719 RNS851701:RNT851719 RDW851701:RDX851719 QUA851701:QUB851719 QKE851701:QKF851719 QAI851701:QAJ851719 PQM851701:PQN851719 PGQ851701:PGR851719 OWU851701:OWV851719 OMY851701:OMZ851719 ODC851701:ODD851719 NTG851701:NTH851719 NJK851701:NJL851719 MZO851701:MZP851719 MPS851701:MPT851719 MFW851701:MFX851719 LWA851701:LWB851719 LME851701:LMF851719 LCI851701:LCJ851719 KSM851701:KSN851719 KIQ851701:KIR851719 JYU851701:JYV851719 JOY851701:JOZ851719 JFC851701:JFD851719 IVG851701:IVH851719 ILK851701:ILL851719 IBO851701:IBP851719 HRS851701:HRT851719 HHW851701:HHX851719 GYA851701:GYB851719 GOE851701:GOF851719 GEI851701:GEJ851719 FUM851701:FUN851719 FKQ851701:FKR851719 FAU851701:FAV851719 EQY851701:EQZ851719 EHC851701:EHD851719 DXG851701:DXH851719 DNK851701:DNL851719 DDO851701:DDP851719 CTS851701:CTT851719 CJW851701:CJX851719 CAA851701:CAB851719 BQE851701:BQF851719 BGI851701:BGJ851719 AWM851701:AWN851719 AMQ851701:AMR851719 ACU851701:ACV851719 SY851701:SZ851719 JC851701:JD851719 K851701:L851719 WVO786165:WVP786183 WLS786165:WLT786183 WBW786165:WBX786183 VSA786165:VSB786183 VIE786165:VIF786183 UYI786165:UYJ786183 UOM786165:UON786183 UEQ786165:UER786183 TUU786165:TUV786183 TKY786165:TKZ786183 TBC786165:TBD786183 SRG786165:SRH786183 SHK786165:SHL786183 RXO786165:RXP786183 RNS786165:RNT786183 RDW786165:RDX786183 QUA786165:QUB786183 QKE786165:QKF786183 QAI786165:QAJ786183 PQM786165:PQN786183 PGQ786165:PGR786183 OWU786165:OWV786183 OMY786165:OMZ786183 ODC786165:ODD786183 NTG786165:NTH786183 NJK786165:NJL786183 MZO786165:MZP786183 MPS786165:MPT786183 MFW786165:MFX786183 LWA786165:LWB786183 LME786165:LMF786183 LCI786165:LCJ786183 KSM786165:KSN786183 KIQ786165:KIR786183 JYU786165:JYV786183 JOY786165:JOZ786183 JFC786165:JFD786183 IVG786165:IVH786183 ILK786165:ILL786183 IBO786165:IBP786183 HRS786165:HRT786183 HHW786165:HHX786183 GYA786165:GYB786183 GOE786165:GOF786183 GEI786165:GEJ786183 FUM786165:FUN786183 FKQ786165:FKR786183 FAU786165:FAV786183 EQY786165:EQZ786183 EHC786165:EHD786183 DXG786165:DXH786183 DNK786165:DNL786183 DDO786165:DDP786183 CTS786165:CTT786183 CJW786165:CJX786183 CAA786165:CAB786183 BQE786165:BQF786183 BGI786165:BGJ786183 AWM786165:AWN786183 AMQ786165:AMR786183 ACU786165:ACV786183 SY786165:SZ786183 JC786165:JD786183 K786165:L786183 WVO720629:WVP720647 WLS720629:WLT720647 WBW720629:WBX720647 VSA720629:VSB720647 VIE720629:VIF720647 UYI720629:UYJ720647 UOM720629:UON720647 UEQ720629:UER720647 TUU720629:TUV720647 TKY720629:TKZ720647 TBC720629:TBD720647 SRG720629:SRH720647 SHK720629:SHL720647 RXO720629:RXP720647 RNS720629:RNT720647 RDW720629:RDX720647 QUA720629:QUB720647 QKE720629:QKF720647 QAI720629:QAJ720647 PQM720629:PQN720647 PGQ720629:PGR720647 OWU720629:OWV720647 OMY720629:OMZ720647 ODC720629:ODD720647 NTG720629:NTH720647 NJK720629:NJL720647 MZO720629:MZP720647 MPS720629:MPT720647 MFW720629:MFX720647 LWA720629:LWB720647 LME720629:LMF720647 LCI720629:LCJ720647 KSM720629:KSN720647 KIQ720629:KIR720647 JYU720629:JYV720647 JOY720629:JOZ720647 JFC720629:JFD720647 IVG720629:IVH720647 ILK720629:ILL720647 IBO720629:IBP720647 HRS720629:HRT720647 HHW720629:HHX720647 GYA720629:GYB720647 GOE720629:GOF720647 GEI720629:GEJ720647 FUM720629:FUN720647 FKQ720629:FKR720647 FAU720629:FAV720647 EQY720629:EQZ720647 EHC720629:EHD720647 DXG720629:DXH720647 DNK720629:DNL720647 DDO720629:DDP720647 CTS720629:CTT720647 CJW720629:CJX720647 CAA720629:CAB720647 BQE720629:BQF720647 BGI720629:BGJ720647 AWM720629:AWN720647 AMQ720629:AMR720647 ACU720629:ACV720647 SY720629:SZ720647 JC720629:JD720647 K720629:L720647 WVO655093:WVP655111 WLS655093:WLT655111 WBW655093:WBX655111 VSA655093:VSB655111 VIE655093:VIF655111 UYI655093:UYJ655111 UOM655093:UON655111 UEQ655093:UER655111 TUU655093:TUV655111 TKY655093:TKZ655111 TBC655093:TBD655111 SRG655093:SRH655111 SHK655093:SHL655111 RXO655093:RXP655111 RNS655093:RNT655111 RDW655093:RDX655111 QUA655093:QUB655111 QKE655093:QKF655111 QAI655093:QAJ655111 PQM655093:PQN655111 PGQ655093:PGR655111 OWU655093:OWV655111 OMY655093:OMZ655111 ODC655093:ODD655111 NTG655093:NTH655111 NJK655093:NJL655111 MZO655093:MZP655111 MPS655093:MPT655111 MFW655093:MFX655111 LWA655093:LWB655111 LME655093:LMF655111 LCI655093:LCJ655111 KSM655093:KSN655111 KIQ655093:KIR655111 JYU655093:JYV655111 JOY655093:JOZ655111 JFC655093:JFD655111 IVG655093:IVH655111 ILK655093:ILL655111 IBO655093:IBP655111 HRS655093:HRT655111 HHW655093:HHX655111 GYA655093:GYB655111 GOE655093:GOF655111 GEI655093:GEJ655111 FUM655093:FUN655111 FKQ655093:FKR655111 FAU655093:FAV655111 EQY655093:EQZ655111 EHC655093:EHD655111 DXG655093:DXH655111 DNK655093:DNL655111 DDO655093:DDP655111 CTS655093:CTT655111 CJW655093:CJX655111 CAA655093:CAB655111 BQE655093:BQF655111 BGI655093:BGJ655111 AWM655093:AWN655111 AMQ655093:AMR655111 ACU655093:ACV655111 SY655093:SZ655111 JC655093:JD655111 K655093:L655111 WVO589557:WVP589575 WLS589557:WLT589575 WBW589557:WBX589575 VSA589557:VSB589575 VIE589557:VIF589575 UYI589557:UYJ589575 UOM589557:UON589575 UEQ589557:UER589575 TUU589557:TUV589575 TKY589557:TKZ589575 TBC589557:TBD589575 SRG589557:SRH589575 SHK589557:SHL589575 RXO589557:RXP589575 RNS589557:RNT589575 RDW589557:RDX589575 QUA589557:QUB589575 QKE589557:QKF589575 QAI589557:QAJ589575 PQM589557:PQN589575 PGQ589557:PGR589575 OWU589557:OWV589575 OMY589557:OMZ589575 ODC589557:ODD589575 NTG589557:NTH589575 NJK589557:NJL589575 MZO589557:MZP589575 MPS589557:MPT589575 MFW589557:MFX589575 LWA589557:LWB589575 LME589557:LMF589575 LCI589557:LCJ589575 KSM589557:KSN589575 KIQ589557:KIR589575 JYU589557:JYV589575 JOY589557:JOZ589575 JFC589557:JFD589575 IVG589557:IVH589575 ILK589557:ILL589575 IBO589557:IBP589575 HRS589557:HRT589575 HHW589557:HHX589575 GYA589557:GYB589575 GOE589557:GOF589575 GEI589557:GEJ589575 FUM589557:FUN589575 FKQ589557:FKR589575 FAU589557:FAV589575 EQY589557:EQZ589575 EHC589557:EHD589575 DXG589557:DXH589575 DNK589557:DNL589575 DDO589557:DDP589575 CTS589557:CTT589575 CJW589557:CJX589575 CAA589557:CAB589575 BQE589557:BQF589575 BGI589557:BGJ589575 AWM589557:AWN589575 AMQ589557:AMR589575 ACU589557:ACV589575 SY589557:SZ589575 JC589557:JD589575 K589557:L589575 WVO524021:WVP524039 WLS524021:WLT524039 WBW524021:WBX524039 VSA524021:VSB524039 VIE524021:VIF524039 UYI524021:UYJ524039 UOM524021:UON524039 UEQ524021:UER524039 TUU524021:TUV524039 TKY524021:TKZ524039 TBC524021:TBD524039 SRG524021:SRH524039 SHK524021:SHL524039 RXO524021:RXP524039 RNS524021:RNT524039 RDW524021:RDX524039 QUA524021:QUB524039 QKE524021:QKF524039 QAI524021:QAJ524039 PQM524021:PQN524039 PGQ524021:PGR524039 OWU524021:OWV524039 OMY524021:OMZ524039 ODC524021:ODD524039 NTG524021:NTH524039 NJK524021:NJL524039 MZO524021:MZP524039 MPS524021:MPT524039 MFW524021:MFX524039 LWA524021:LWB524039 LME524021:LMF524039 LCI524021:LCJ524039 KSM524021:KSN524039 KIQ524021:KIR524039 JYU524021:JYV524039 JOY524021:JOZ524039 JFC524021:JFD524039 IVG524021:IVH524039 ILK524021:ILL524039 IBO524021:IBP524039 HRS524021:HRT524039 HHW524021:HHX524039 GYA524021:GYB524039 GOE524021:GOF524039 GEI524021:GEJ524039 FUM524021:FUN524039 FKQ524021:FKR524039 FAU524021:FAV524039 EQY524021:EQZ524039 EHC524021:EHD524039 DXG524021:DXH524039 DNK524021:DNL524039 DDO524021:DDP524039 CTS524021:CTT524039 CJW524021:CJX524039 CAA524021:CAB524039 BQE524021:BQF524039 BGI524021:BGJ524039 AWM524021:AWN524039 AMQ524021:AMR524039 ACU524021:ACV524039 SY524021:SZ524039 JC524021:JD524039 K524021:L524039 WVO458485:WVP458503 WLS458485:WLT458503 WBW458485:WBX458503 VSA458485:VSB458503 VIE458485:VIF458503 UYI458485:UYJ458503 UOM458485:UON458503 UEQ458485:UER458503 TUU458485:TUV458503 TKY458485:TKZ458503 TBC458485:TBD458503 SRG458485:SRH458503 SHK458485:SHL458503 RXO458485:RXP458503 RNS458485:RNT458503 RDW458485:RDX458503 QUA458485:QUB458503 QKE458485:QKF458503 QAI458485:QAJ458503 PQM458485:PQN458503 PGQ458485:PGR458503 OWU458485:OWV458503 OMY458485:OMZ458503 ODC458485:ODD458503 NTG458485:NTH458503 NJK458485:NJL458503 MZO458485:MZP458503 MPS458485:MPT458503 MFW458485:MFX458503 LWA458485:LWB458503 LME458485:LMF458503 LCI458485:LCJ458503 KSM458485:KSN458503 KIQ458485:KIR458503 JYU458485:JYV458503 JOY458485:JOZ458503 JFC458485:JFD458503 IVG458485:IVH458503 ILK458485:ILL458503 IBO458485:IBP458503 HRS458485:HRT458503 HHW458485:HHX458503 GYA458485:GYB458503 GOE458485:GOF458503 GEI458485:GEJ458503 FUM458485:FUN458503 FKQ458485:FKR458503 FAU458485:FAV458503 EQY458485:EQZ458503 EHC458485:EHD458503 DXG458485:DXH458503 DNK458485:DNL458503 DDO458485:DDP458503 CTS458485:CTT458503 CJW458485:CJX458503 CAA458485:CAB458503 BQE458485:BQF458503 BGI458485:BGJ458503 AWM458485:AWN458503 AMQ458485:AMR458503 ACU458485:ACV458503 SY458485:SZ458503 JC458485:JD458503 K458485:L458503 WVO392949:WVP392967 WLS392949:WLT392967 WBW392949:WBX392967 VSA392949:VSB392967 VIE392949:VIF392967 UYI392949:UYJ392967 UOM392949:UON392967 UEQ392949:UER392967 TUU392949:TUV392967 TKY392949:TKZ392967 TBC392949:TBD392967 SRG392949:SRH392967 SHK392949:SHL392967 RXO392949:RXP392967 RNS392949:RNT392967 RDW392949:RDX392967 QUA392949:QUB392967 QKE392949:QKF392967 QAI392949:QAJ392967 PQM392949:PQN392967 PGQ392949:PGR392967 OWU392949:OWV392967 OMY392949:OMZ392967 ODC392949:ODD392967 NTG392949:NTH392967 NJK392949:NJL392967 MZO392949:MZP392967 MPS392949:MPT392967 MFW392949:MFX392967 LWA392949:LWB392967 LME392949:LMF392967 LCI392949:LCJ392967 KSM392949:KSN392967 KIQ392949:KIR392967 JYU392949:JYV392967 JOY392949:JOZ392967 JFC392949:JFD392967 IVG392949:IVH392967 ILK392949:ILL392967 IBO392949:IBP392967 HRS392949:HRT392967 HHW392949:HHX392967 GYA392949:GYB392967 GOE392949:GOF392967 GEI392949:GEJ392967 FUM392949:FUN392967 FKQ392949:FKR392967 FAU392949:FAV392967 EQY392949:EQZ392967 EHC392949:EHD392967 DXG392949:DXH392967 DNK392949:DNL392967 DDO392949:DDP392967 CTS392949:CTT392967 CJW392949:CJX392967 CAA392949:CAB392967 BQE392949:BQF392967 BGI392949:BGJ392967 AWM392949:AWN392967 AMQ392949:AMR392967 ACU392949:ACV392967 SY392949:SZ392967 JC392949:JD392967 K392949:L392967 WVO327413:WVP327431 WLS327413:WLT327431 WBW327413:WBX327431 VSA327413:VSB327431 VIE327413:VIF327431 UYI327413:UYJ327431 UOM327413:UON327431 UEQ327413:UER327431 TUU327413:TUV327431 TKY327413:TKZ327431 TBC327413:TBD327431 SRG327413:SRH327431 SHK327413:SHL327431 RXO327413:RXP327431 RNS327413:RNT327431 RDW327413:RDX327431 QUA327413:QUB327431 QKE327413:QKF327431 QAI327413:QAJ327431 PQM327413:PQN327431 PGQ327413:PGR327431 OWU327413:OWV327431 OMY327413:OMZ327431 ODC327413:ODD327431 NTG327413:NTH327431 NJK327413:NJL327431 MZO327413:MZP327431 MPS327413:MPT327431 MFW327413:MFX327431 LWA327413:LWB327431 LME327413:LMF327431 LCI327413:LCJ327431 KSM327413:KSN327431 KIQ327413:KIR327431 JYU327413:JYV327431 JOY327413:JOZ327431 JFC327413:JFD327431 IVG327413:IVH327431 ILK327413:ILL327431 IBO327413:IBP327431 HRS327413:HRT327431 HHW327413:HHX327431 GYA327413:GYB327431 GOE327413:GOF327431 GEI327413:GEJ327431 FUM327413:FUN327431 FKQ327413:FKR327431 FAU327413:FAV327431 EQY327413:EQZ327431 EHC327413:EHD327431 DXG327413:DXH327431 DNK327413:DNL327431 DDO327413:DDP327431 CTS327413:CTT327431 CJW327413:CJX327431 CAA327413:CAB327431 BQE327413:BQF327431 BGI327413:BGJ327431 AWM327413:AWN327431 AMQ327413:AMR327431 ACU327413:ACV327431 SY327413:SZ327431 JC327413:JD327431 K327413:L327431 WVO261877:WVP261895 WLS261877:WLT261895 WBW261877:WBX261895 VSA261877:VSB261895 VIE261877:VIF261895 UYI261877:UYJ261895 UOM261877:UON261895 UEQ261877:UER261895 TUU261877:TUV261895 TKY261877:TKZ261895 TBC261877:TBD261895 SRG261877:SRH261895 SHK261877:SHL261895 RXO261877:RXP261895 RNS261877:RNT261895 RDW261877:RDX261895 QUA261877:QUB261895 QKE261877:QKF261895 QAI261877:QAJ261895 PQM261877:PQN261895 PGQ261877:PGR261895 OWU261877:OWV261895 OMY261877:OMZ261895 ODC261877:ODD261895 NTG261877:NTH261895 NJK261877:NJL261895 MZO261877:MZP261895 MPS261877:MPT261895 MFW261877:MFX261895 LWA261877:LWB261895 LME261877:LMF261895 LCI261877:LCJ261895 KSM261877:KSN261895 KIQ261877:KIR261895 JYU261877:JYV261895 JOY261877:JOZ261895 JFC261877:JFD261895 IVG261877:IVH261895 ILK261877:ILL261895 IBO261877:IBP261895 HRS261877:HRT261895 HHW261877:HHX261895 GYA261877:GYB261895 GOE261877:GOF261895 GEI261877:GEJ261895 FUM261877:FUN261895 FKQ261877:FKR261895 FAU261877:FAV261895 EQY261877:EQZ261895 EHC261877:EHD261895 DXG261877:DXH261895 DNK261877:DNL261895 DDO261877:DDP261895 CTS261877:CTT261895 CJW261877:CJX261895 CAA261877:CAB261895 BQE261877:BQF261895 BGI261877:BGJ261895 AWM261877:AWN261895 AMQ261877:AMR261895 ACU261877:ACV261895 SY261877:SZ261895 JC261877:JD261895 K261877:L261895 WVO196341:WVP196359 WLS196341:WLT196359 WBW196341:WBX196359 VSA196341:VSB196359 VIE196341:VIF196359 UYI196341:UYJ196359 UOM196341:UON196359 UEQ196341:UER196359 TUU196341:TUV196359 TKY196341:TKZ196359 TBC196341:TBD196359 SRG196341:SRH196359 SHK196341:SHL196359 RXO196341:RXP196359 RNS196341:RNT196359 RDW196341:RDX196359 QUA196341:QUB196359 QKE196341:QKF196359 QAI196341:QAJ196359 PQM196341:PQN196359 PGQ196341:PGR196359 OWU196341:OWV196359 OMY196341:OMZ196359 ODC196341:ODD196359 NTG196341:NTH196359 NJK196341:NJL196359 MZO196341:MZP196359 MPS196341:MPT196359 MFW196341:MFX196359 LWA196341:LWB196359 LME196341:LMF196359 LCI196341:LCJ196359 KSM196341:KSN196359 KIQ196341:KIR196359 JYU196341:JYV196359 JOY196341:JOZ196359 JFC196341:JFD196359 IVG196341:IVH196359 ILK196341:ILL196359 IBO196341:IBP196359 HRS196341:HRT196359 HHW196341:HHX196359 GYA196341:GYB196359 GOE196341:GOF196359 GEI196341:GEJ196359 FUM196341:FUN196359 FKQ196341:FKR196359 FAU196341:FAV196359 EQY196341:EQZ196359 EHC196341:EHD196359 DXG196341:DXH196359 DNK196341:DNL196359 DDO196341:DDP196359 CTS196341:CTT196359 CJW196341:CJX196359 CAA196341:CAB196359 BQE196341:BQF196359 BGI196341:BGJ196359 AWM196341:AWN196359 AMQ196341:AMR196359 ACU196341:ACV196359 SY196341:SZ196359 JC196341:JD196359 K196341:L196359 WVO130805:WVP130823 WLS130805:WLT130823 WBW130805:WBX130823 VSA130805:VSB130823 VIE130805:VIF130823 UYI130805:UYJ130823 UOM130805:UON130823 UEQ130805:UER130823 TUU130805:TUV130823 TKY130805:TKZ130823 TBC130805:TBD130823 SRG130805:SRH130823 SHK130805:SHL130823 RXO130805:RXP130823 RNS130805:RNT130823 RDW130805:RDX130823 QUA130805:QUB130823 QKE130805:QKF130823 QAI130805:QAJ130823 PQM130805:PQN130823 PGQ130805:PGR130823 OWU130805:OWV130823 OMY130805:OMZ130823 ODC130805:ODD130823 NTG130805:NTH130823 NJK130805:NJL130823 MZO130805:MZP130823 MPS130805:MPT130823 MFW130805:MFX130823 LWA130805:LWB130823 LME130805:LMF130823 LCI130805:LCJ130823 KSM130805:KSN130823 KIQ130805:KIR130823 JYU130805:JYV130823 JOY130805:JOZ130823 JFC130805:JFD130823 IVG130805:IVH130823 ILK130805:ILL130823 IBO130805:IBP130823 HRS130805:HRT130823 HHW130805:HHX130823 GYA130805:GYB130823 GOE130805:GOF130823 GEI130805:GEJ130823 FUM130805:FUN130823 FKQ130805:FKR130823 FAU130805:FAV130823 EQY130805:EQZ130823 EHC130805:EHD130823 DXG130805:DXH130823 DNK130805:DNL130823 DDO130805:DDP130823 CTS130805:CTT130823 CJW130805:CJX130823 CAA130805:CAB130823 BQE130805:BQF130823 BGI130805:BGJ130823 AWM130805:AWN130823 AMQ130805:AMR130823 ACU130805:ACV130823 SY130805:SZ130823 JC130805:JD130823 K130805:L130823 WVO65269:WVP65287 WLS65269:WLT65287 WBW65269:WBX65287 VSA65269:VSB65287 VIE65269:VIF65287 UYI65269:UYJ65287 UOM65269:UON65287 UEQ65269:UER65287 TUU65269:TUV65287 TKY65269:TKZ65287 TBC65269:TBD65287 SRG65269:SRH65287 SHK65269:SHL65287 RXO65269:RXP65287 RNS65269:RNT65287 RDW65269:RDX65287 QUA65269:QUB65287 QKE65269:QKF65287 QAI65269:QAJ65287 PQM65269:PQN65287 PGQ65269:PGR65287 OWU65269:OWV65287 OMY65269:OMZ65287 ODC65269:ODD65287 NTG65269:NTH65287 NJK65269:NJL65287 MZO65269:MZP65287 MPS65269:MPT65287 MFW65269:MFX65287 LWA65269:LWB65287 LME65269:LMF65287 LCI65269:LCJ65287 KSM65269:KSN65287 KIQ65269:KIR65287 JYU65269:JYV65287 JOY65269:JOZ65287 JFC65269:JFD65287 IVG65269:IVH65287 ILK65269:ILL65287 IBO65269:IBP65287 HRS65269:HRT65287 HHW65269:HHX65287 GYA65269:GYB65287 GOE65269:GOF65287 GEI65269:GEJ65287 FUM65269:FUN65287 FKQ65269:FKR65287 FAU65269:FAV65287 EQY65269:EQZ65287 EHC65269:EHD65287 DXG65269:DXH65287 DNK65269:DNL65287 DDO65269:DDP65287 CTS65269:CTT65287 CJW65269:CJX65287 CAA65269:CAB65287 BQE65269:BQF65287 BGI65269:BGJ65287 AWM65269:AWN65287 AMQ65269:AMR65287 ACU65269:ACV65287 SY65269:SZ65287 JC65269:JD65287 WVO982751:WVP982771 WLS982751:WLT982771 WBW982751:WBX982771 VSA982751:VSB982771 VIE982751:VIF982771 UYI982751:UYJ982771 UOM982751:UON982771 UEQ982751:UER982771 TUU982751:TUV982771 TKY982751:TKZ982771 TBC982751:TBD982771 SRG982751:SRH982771 SHK982751:SHL982771 RXO982751:RXP982771 RNS982751:RNT982771 RDW982751:RDX982771 QUA982751:QUB982771 QKE982751:QKF982771 QAI982751:QAJ982771 PQM982751:PQN982771 PGQ982751:PGR982771 OWU982751:OWV982771 OMY982751:OMZ982771 ODC982751:ODD982771 NTG982751:NTH982771 NJK982751:NJL982771 MZO982751:MZP982771 MPS982751:MPT982771 MFW982751:MFX982771 LWA982751:LWB982771 LME982751:LMF982771 LCI982751:LCJ982771 KSM982751:KSN982771 KIQ982751:KIR982771 JYU982751:JYV982771 JOY982751:JOZ982771 JFC982751:JFD982771 IVG982751:IVH982771 ILK982751:ILL982771 IBO982751:IBP982771 HRS982751:HRT982771 HHW982751:HHX982771 GYA982751:GYB982771 GOE982751:GOF982771 GEI982751:GEJ982771 FUM982751:FUN982771 FKQ982751:FKR982771 FAU982751:FAV982771 EQY982751:EQZ982771 EHC982751:EHD982771 DXG982751:DXH982771 DNK982751:DNL982771 DDO982751:DDP982771 CTS982751:CTT982771 CJW982751:CJX982771 CAA982751:CAB982771 BQE982751:BQF982771 BGI982751:BGJ982771 AWM982751:AWN982771 AMQ982751:AMR982771 ACU982751:ACV982771 SY982751:SZ982771 JC982751:JD982771 K982751:L982771 WVO917215:WVP917235 WLS917215:WLT917235 WBW917215:WBX917235 VSA917215:VSB917235 VIE917215:VIF917235 UYI917215:UYJ917235 UOM917215:UON917235 UEQ917215:UER917235 TUU917215:TUV917235 TKY917215:TKZ917235 TBC917215:TBD917235 SRG917215:SRH917235 SHK917215:SHL917235 RXO917215:RXP917235 RNS917215:RNT917235 RDW917215:RDX917235 QUA917215:QUB917235 QKE917215:QKF917235 QAI917215:QAJ917235 PQM917215:PQN917235 PGQ917215:PGR917235 OWU917215:OWV917235 OMY917215:OMZ917235 ODC917215:ODD917235 NTG917215:NTH917235 NJK917215:NJL917235 MZO917215:MZP917235 MPS917215:MPT917235 MFW917215:MFX917235 LWA917215:LWB917235 LME917215:LMF917235 LCI917215:LCJ917235 KSM917215:KSN917235 KIQ917215:KIR917235 JYU917215:JYV917235 JOY917215:JOZ917235 JFC917215:JFD917235 IVG917215:IVH917235 ILK917215:ILL917235 IBO917215:IBP917235 HRS917215:HRT917235 HHW917215:HHX917235 GYA917215:GYB917235 GOE917215:GOF917235 GEI917215:GEJ917235 FUM917215:FUN917235 FKQ917215:FKR917235 FAU917215:FAV917235 EQY917215:EQZ917235 EHC917215:EHD917235 DXG917215:DXH917235 DNK917215:DNL917235 DDO917215:DDP917235 CTS917215:CTT917235 CJW917215:CJX917235 CAA917215:CAB917235 BQE917215:BQF917235 BGI917215:BGJ917235 AWM917215:AWN917235 AMQ917215:AMR917235 ACU917215:ACV917235 SY917215:SZ917235 JC917215:JD917235 K917215:L917235 WVO851679:WVP851699 WLS851679:WLT851699 WBW851679:WBX851699 VSA851679:VSB851699 VIE851679:VIF851699 UYI851679:UYJ851699 UOM851679:UON851699 UEQ851679:UER851699 TUU851679:TUV851699 TKY851679:TKZ851699 TBC851679:TBD851699 SRG851679:SRH851699 SHK851679:SHL851699 RXO851679:RXP851699 RNS851679:RNT851699 RDW851679:RDX851699 QUA851679:QUB851699 QKE851679:QKF851699 QAI851679:QAJ851699 PQM851679:PQN851699 PGQ851679:PGR851699 OWU851679:OWV851699 OMY851679:OMZ851699 ODC851679:ODD851699 NTG851679:NTH851699 NJK851679:NJL851699 MZO851679:MZP851699 MPS851679:MPT851699 MFW851679:MFX851699 LWA851679:LWB851699 LME851679:LMF851699 LCI851679:LCJ851699 KSM851679:KSN851699 KIQ851679:KIR851699 JYU851679:JYV851699 JOY851679:JOZ851699 JFC851679:JFD851699 IVG851679:IVH851699 ILK851679:ILL851699 IBO851679:IBP851699 HRS851679:HRT851699 HHW851679:HHX851699 GYA851679:GYB851699 GOE851679:GOF851699 GEI851679:GEJ851699 FUM851679:FUN851699 FKQ851679:FKR851699 FAU851679:FAV851699 EQY851679:EQZ851699 EHC851679:EHD851699 DXG851679:DXH851699 DNK851679:DNL851699 DDO851679:DDP851699 CTS851679:CTT851699 CJW851679:CJX851699 CAA851679:CAB851699 BQE851679:BQF851699 BGI851679:BGJ851699 AWM851679:AWN851699 AMQ851679:AMR851699 ACU851679:ACV851699 SY851679:SZ851699 JC851679:JD851699 K851679:L851699 WVO786143:WVP786163 WLS786143:WLT786163 WBW786143:WBX786163 VSA786143:VSB786163 VIE786143:VIF786163 UYI786143:UYJ786163 UOM786143:UON786163 UEQ786143:UER786163 TUU786143:TUV786163 TKY786143:TKZ786163 TBC786143:TBD786163 SRG786143:SRH786163 SHK786143:SHL786163 RXO786143:RXP786163 RNS786143:RNT786163 RDW786143:RDX786163 QUA786143:QUB786163 QKE786143:QKF786163 QAI786143:QAJ786163 PQM786143:PQN786163 PGQ786143:PGR786163 OWU786143:OWV786163 OMY786143:OMZ786163 ODC786143:ODD786163 NTG786143:NTH786163 NJK786143:NJL786163 MZO786143:MZP786163 MPS786143:MPT786163 MFW786143:MFX786163 LWA786143:LWB786163 LME786143:LMF786163 LCI786143:LCJ786163 KSM786143:KSN786163 KIQ786143:KIR786163 JYU786143:JYV786163 JOY786143:JOZ786163 JFC786143:JFD786163 IVG786143:IVH786163 ILK786143:ILL786163 IBO786143:IBP786163 HRS786143:HRT786163 HHW786143:HHX786163 GYA786143:GYB786163 GOE786143:GOF786163 GEI786143:GEJ786163 FUM786143:FUN786163 FKQ786143:FKR786163 FAU786143:FAV786163 EQY786143:EQZ786163 EHC786143:EHD786163 DXG786143:DXH786163 DNK786143:DNL786163 DDO786143:DDP786163 CTS786143:CTT786163 CJW786143:CJX786163 CAA786143:CAB786163 BQE786143:BQF786163 BGI786143:BGJ786163 AWM786143:AWN786163 AMQ786143:AMR786163 ACU786143:ACV786163 SY786143:SZ786163 JC786143:JD786163 K786143:L786163 WVO720607:WVP720627 WLS720607:WLT720627 WBW720607:WBX720627 VSA720607:VSB720627 VIE720607:VIF720627 UYI720607:UYJ720627 UOM720607:UON720627 UEQ720607:UER720627 TUU720607:TUV720627 TKY720607:TKZ720627 TBC720607:TBD720627 SRG720607:SRH720627 SHK720607:SHL720627 RXO720607:RXP720627 RNS720607:RNT720627 RDW720607:RDX720627 QUA720607:QUB720627 QKE720607:QKF720627 QAI720607:QAJ720627 PQM720607:PQN720627 PGQ720607:PGR720627 OWU720607:OWV720627 OMY720607:OMZ720627 ODC720607:ODD720627 NTG720607:NTH720627 NJK720607:NJL720627 MZO720607:MZP720627 MPS720607:MPT720627 MFW720607:MFX720627 LWA720607:LWB720627 LME720607:LMF720627 LCI720607:LCJ720627 KSM720607:KSN720627 KIQ720607:KIR720627 JYU720607:JYV720627 JOY720607:JOZ720627 JFC720607:JFD720627 IVG720607:IVH720627 ILK720607:ILL720627 IBO720607:IBP720627 HRS720607:HRT720627 HHW720607:HHX720627 GYA720607:GYB720627 GOE720607:GOF720627 GEI720607:GEJ720627 FUM720607:FUN720627 FKQ720607:FKR720627 FAU720607:FAV720627 EQY720607:EQZ720627 EHC720607:EHD720627 DXG720607:DXH720627 DNK720607:DNL720627 DDO720607:DDP720627 CTS720607:CTT720627 CJW720607:CJX720627 CAA720607:CAB720627 BQE720607:BQF720627 BGI720607:BGJ720627 AWM720607:AWN720627 AMQ720607:AMR720627 ACU720607:ACV720627 SY720607:SZ720627 JC720607:JD720627 K720607:L720627 WVO655071:WVP655091 WLS655071:WLT655091 WBW655071:WBX655091 VSA655071:VSB655091 VIE655071:VIF655091 UYI655071:UYJ655091 UOM655071:UON655091 UEQ655071:UER655091 TUU655071:TUV655091 TKY655071:TKZ655091 TBC655071:TBD655091 SRG655071:SRH655091 SHK655071:SHL655091 RXO655071:RXP655091 RNS655071:RNT655091 RDW655071:RDX655091 QUA655071:QUB655091 QKE655071:QKF655091 QAI655071:QAJ655091 PQM655071:PQN655091 PGQ655071:PGR655091 OWU655071:OWV655091 OMY655071:OMZ655091 ODC655071:ODD655091 NTG655071:NTH655091 NJK655071:NJL655091 MZO655071:MZP655091 MPS655071:MPT655091 MFW655071:MFX655091 LWA655071:LWB655091 LME655071:LMF655091 LCI655071:LCJ655091 KSM655071:KSN655091 KIQ655071:KIR655091 JYU655071:JYV655091 JOY655071:JOZ655091 JFC655071:JFD655091 IVG655071:IVH655091 ILK655071:ILL655091 IBO655071:IBP655091 HRS655071:HRT655091 HHW655071:HHX655091 GYA655071:GYB655091 GOE655071:GOF655091 GEI655071:GEJ655091 FUM655071:FUN655091 FKQ655071:FKR655091 FAU655071:FAV655091 EQY655071:EQZ655091 EHC655071:EHD655091 DXG655071:DXH655091 DNK655071:DNL655091 DDO655071:DDP655091 CTS655071:CTT655091 CJW655071:CJX655091 CAA655071:CAB655091 BQE655071:BQF655091 BGI655071:BGJ655091 AWM655071:AWN655091 AMQ655071:AMR655091 ACU655071:ACV655091 SY655071:SZ655091 JC655071:JD655091 K655071:L655091 WVO589535:WVP589555 WLS589535:WLT589555 WBW589535:WBX589555 VSA589535:VSB589555 VIE589535:VIF589555 UYI589535:UYJ589555 UOM589535:UON589555 UEQ589535:UER589555 TUU589535:TUV589555 TKY589535:TKZ589555 TBC589535:TBD589555 SRG589535:SRH589555 SHK589535:SHL589555 RXO589535:RXP589555 RNS589535:RNT589555 RDW589535:RDX589555 QUA589535:QUB589555 QKE589535:QKF589555 QAI589535:QAJ589555 PQM589535:PQN589555 PGQ589535:PGR589555 OWU589535:OWV589555 OMY589535:OMZ589555 ODC589535:ODD589555 NTG589535:NTH589555 NJK589535:NJL589555 MZO589535:MZP589555 MPS589535:MPT589555 MFW589535:MFX589555 LWA589535:LWB589555 LME589535:LMF589555 LCI589535:LCJ589555 KSM589535:KSN589555 KIQ589535:KIR589555 JYU589535:JYV589555 JOY589535:JOZ589555 JFC589535:JFD589555 IVG589535:IVH589555 ILK589535:ILL589555 IBO589535:IBP589555 HRS589535:HRT589555 HHW589535:HHX589555 GYA589535:GYB589555 GOE589535:GOF589555 GEI589535:GEJ589555 FUM589535:FUN589555 FKQ589535:FKR589555 FAU589535:FAV589555 EQY589535:EQZ589555 EHC589535:EHD589555 DXG589535:DXH589555 DNK589535:DNL589555 DDO589535:DDP589555 CTS589535:CTT589555 CJW589535:CJX589555 CAA589535:CAB589555 BQE589535:BQF589555 BGI589535:BGJ589555 AWM589535:AWN589555 AMQ589535:AMR589555 ACU589535:ACV589555 SY589535:SZ589555 JC589535:JD589555 K589535:L589555 WVO523999:WVP524019 WLS523999:WLT524019 WBW523999:WBX524019 VSA523999:VSB524019 VIE523999:VIF524019 UYI523999:UYJ524019 UOM523999:UON524019 UEQ523999:UER524019 TUU523999:TUV524019 TKY523999:TKZ524019 TBC523999:TBD524019 SRG523999:SRH524019 SHK523999:SHL524019 RXO523999:RXP524019 RNS523999:RNT524019 RDW523999:RDX524019 QUA523999:QUB524019 QKE523999:QKF524019 QAI523999:QAJ524019 PQM523999:PQN524019 PGQ523999:PGR524019 OWU523999:OWV524019 OMY523999:OMZ524019 ODC523999:ODD524019 NTG523999:NTH524019 NJK523999:NJL524019 MZO523999:MZP524019 MPS523999:MPT524019 MFW523999:MFX524019 LWA523999:LWB524019 LME523999:LMF524019 LCI523999:LCJ524019 KSM523999:KSN524019 KIQ523999:KIR524019 JYU523999:JYV524019 JOY523999:JOZ524019 JFC523999:JFD524019 IVG523999:IVH524019 ILK523999:ILL524019 IBO523999:IBP524019 HRS523999:HRT524019 HHW523999:HHX524019 GYA523999:GYB524019 GOE523999:GOF524019 GEI523999:GEJ524019 FUM523999:FUN524019 FKQ523999:FKR524019 FAU523999:FAV524019 EQY523999:EQZ524019 EHC523999:EHD524019 DXG523999:DXH524019 DNK523999:DNL524019 DDO523999:DDP524019 CTS523999:CTT524019 CJW523999:CJX524019 CAA523999:CAB524019 BQE523999:BQF524019 BGI523999:BGJ524019 AWM523999:AWN524019 AMQ523999:AMR524019 ACU523999:ACV524019 SY523999:SZ524019 JC523999:JD524019 K523999:L524019 WVO458463:WVP458483 WLS458463:WLT458483 WBW458463:WBX458483 VSA458463:VSB458483 VIE458463:VIF458483 UYI458463:UYJ458483 UOM458463:UON458483 UEQ458463:UER458483 TUU458463:TUV458483 TKY458463:TKZ458483 TBC458463:TBD458483 SRG458463:SRH458483 SHK458463:SHL458483 RXO458463:RXP458483 RNS458463:RNT458483 RDW458463:RDX458483 QUA458463:QUB458483 QKE458463:QKF458483 QAI458463:QAJ458483 PQM458463:PQN458483 PGQ458463:PGR458483 OWU458463:OWV458483 OMY458463:OMZ458483 ODC458463:ODD458483 NTG458463:NTH458483 NJK458463:NJL458483 MZO458463:MZP458483 MPS458463:MPT458483 MFW458463:MFX458483 LWA458463:LWB458483 LME458463:LMF458483 LCI458463:LCJ458483 KSM458463:KSN458483 KIQ458463:KIR458483 JYU458463:JYV458483 JOY458463:JOZ458483 JFC458463:JFD458483 IVG458463:IVH458483 ILK458463:ILL458483 IBO458463:IBP458483 HRS458463:HRT458483 HHW458463:HHX458483 GYA458463:GYB458483 GOE458463:GOF458483 GEI458463:GEJ458483 FUM458463:FUN458483 FKQ458463:FKR458483 FAU458463:FAV458483 EQY458463:EQZ458483 EHC458463:EHD458483 DXG458463:DXH458483 DNK458463:DNL458483 DDO458463:DDP458483 CTS458463:CTT458483 CJW458463:CJX458483 CAA458463:CAB458483 BQE458463:BQF458483 BGI458463:BGJ458483 AWM458463:AWN458483 AMQ458463:AMR458483 ACU458463:ACV458483 SY458463:SZ458483 JC458463:JD458483 K458463:L458483 WVO392927:WVP392947 WLS392927:WLT392947 WBW392927:WBX392947 VSA392927:VSB392947 VIE392927:VIF392947 UYI392927:UYJ392947 UOM392927:UON392947 UEQ392927:UER392947 TUU392927:TUV392947 TKY392927:TKZ392947 TBC392927:TBD392947 SRG392927:SRH392947 SHK392927:SHL392947 RXO392927:RXP392947 RNS392927:RNT392947 RDW392927:RDX392947 QUA392927:QUB392947 QKE392927:QKF392947 QAI392927:QAJ392947 PQM392927:PQN392947 PGQ392927:PGR392947 OWU392927:OWV392947 OMY392927:OMZ392947 ODC392927:ODD392947 NTG392927:NTH392947 NJK392927:NJL392947 MZO392927:MZP392947 MPS392927:MPT392947 MFW392927:MFX392947 LWA392927:LWB392947 LME392927:LMF392947 LCI392927:LCJ392947 KSM392927:KSN392947 KIQ392927:KIR392947 JYU392927:JYV392947 JOY392927:JOZ392947 JFC392927:JFD392947 IVG392927:IVH392947 ILK392927:ILL392947 IBO392927:IBP392947 HRS392927:HRT392947 HHW392927:HHX392947 GYA392927:GYB392947 GOE392927:GOF392947 GEI392927:GEJ392947 FUM392927:FUN392947 FKQ392927:FKR392947 FAU392927:FAV392947 EQY392927:EQZ392947 EHC392927:EHD392947 DXG392927:DXH392947 DNK392927:DNL392947 DDO392927:DDP392947 CTS392927:CTT392947 CJW392927:CJX392947 CAA392927:CAB392947 BQE392927:BQF392947 BGI392927:BGJ392947 AWM392927:AWN392947 AMQ392927:AMR392947 ACU392927:ACV392947 SY392927:SZ392947 JC392927:JD392947 K392927:L392947 WVO327391:WVP327411 WLS327391:WLT327411 WBW327391:WBX327411 VSA327391:VSB327411 VIE327391:VIF327411 UYI327391:UYJ327411 UOM327391:UON327411 UEQ327391:UER327411 TUU327391:TUV327411 TKY327391:TKZ327411 TBC327391:TBD327411 SRG327391:SRH327411 SHK327391:SHL327411 RXO327391:RXP327411 RNS327391:RNT327411 RDW327391:RDX327411 QUA327391:QUB327411 QKE327391:QKF327411 QAI327391:QAJ327411 PQM327391:PQN327411 PGQ327391:PGR327411 OWU327391:OWV327411 OMY327391:OMZ327411 ODC327391:ODD327411 NTG327391:NTH327411 NJK327391:NJL327411 MZO327391:MZP327411 MPS327391:MPT327411 MFW327391:MFX327411 LWA327391:LWB327411 LME327391:LMF327411 LCI327391:LCJ327411 KSM327391:KSN327411 KIQ327391:KIR327411 JYU327391:JYV327411 JOY327391:JOZ327411 JFC327391:JFD327411 IVG327391:IVH327411 ILK327391:ILL327411 IBO327391:IBP327411 HRS327391:HRT327411 HHW327391:HHX327411 GYA327391:GYB327411 GOE327391:GOF327411 GEI327391:GEJ327411 FUM327391:FUN327411 FKQ327391:FKR327411 FAU327391:FAV327411 EQY327391:EQZ327411 EHC327391:EHD327411 DXG327391:DXH327411 DNK327391:DNL327411 DDO327391:DDP327411 CTS327391:CTT327411 CJW327391:CJX327411 CAA327391:CAB327411 BQE327391:BQF327411 BGI327391:BGJ327411 AWM327391:AWN327411 AMQ327391:AMR327411 ACU327391:ACV327411 SY327391:SZ327411 JC327391:JD327411 K327391:L327411 WVO261855:WVP261875 WLS261855:WLT261875 WBW261855:WBX261875 VSA261855:VSB261875 VIE261855:VIF261875 UYI261855:UYJ261875 UOM261855:UON261875 UEQ261855:UER261875 TUU261855:TUV261875 TKY261855:TKZ261875 TBC261855:TBD261875 SRG261855:SRH261875 SHK261855:SHL261875 RXO261855:RXP261875 RNS261855:RNT261875 RDW261855:RDX261875 QUA261855:QUB261875 QKE261855:QKF261875 QAI261855:QAJ261875 PQM261855:PQN261875 PGQ261855:PGR261875 OWU261855:OWV261875 OMY261855:OMZ261875 ODC261855:ODD261875 NTG261855:NTH261875 NJK261855:NJL261875 MZO261855:MZP261875 MPS261855:MPT261875 MFW261855:MFX261875 LWA261855:LWB261875 LME261855:LMF261875 LCI261855:LCJ261875 KSM261855:KSN261875 KIQ261855:KIR261875 JYU261855:JYV261875 JOY261855:JOZ261875 JFC261855:JFD261875 IVG261855:IVH261875 ILK261855:ILL261875 IBO261855:IBP261875 HRS261855:HRT261875 HHW261855:HHX261875 GYA261855:GYB261875 GOE261855:GOF261875 GEI261855:GEJ261875 FUM261855:FUN261875 FKQ261855:FKR261875 FAU261855:FAV261875 EQY261855:EQZ261875 EHC261855:EHD261875 DXG261855:DXH261875 DNK261855:DNL261875 DDO261855:DDP261875 CTS261855:CTT261875 CJW261855:CJX261875 CAA261855:CAB261875 BQE261855:BQF261875 BGI261855:BGJ261875 AWM261855:AWN261875 AMQ261855:AMR261875 ACU261855:ACV261875 SY261855:SZ261875 JC261855:JD261875 K261855:L261875 WVO196319:WVP196339 WLS196319:WLT196339 WBW196319:WBX196339 VSA196319:VSB196339 VIE196319:VIF196339 UYI196319:UYJ196339 UOM196319:UON196339 UEQ196319:UER196339 TUU196319:TUV196339 TKY196319:TKZ196339 TBC196319:TBD196339 SRG196319:SRH196339 SHK196319:SHL196339 RXO196319:RXP196339 RNS196319:RNT196339 RDW196319:RDX196339 QUA196319:QUB196339 QKE196319:QKF196339 QAI196319:QAJ196339 PQM196319:PQN196339 PGQ196319:PGR196339 OWU196319:OWV196339 OMY196319:OMZ196339 ODC196319:ODD196339 NTG196319:NTH196339 NJK196319:NJL196339 MZO196319:MZP196339 MPS196319:MPT196339 MFW196319:MFX196339 LWA196319:LWB196339 LME196319:LMF196339 LCI196319:LCJ196339 KSM196319:KSN196339 KIQ196319:KIR196339 JYU196319:JYV196339 JOY196319:JOZ196339 JFC196319:JFD196339 IVG196319:IVH196339 ILK196319:ILL196339 IBO196319:IBP196339 HRS196319:HRT196339 HHW196319:HHX196339 GYA196319:GYB196339 GOE196319:GOF196339 GEI196319:GEJ196339 FUM196319:FUN196339 FKQ196319:FKR196339 FAU196319:FAV196339 EQY196319:EQZ196339 EHC196319:EHD196339 DXG196319:DXH196339 DNK196319:DNL196339 DDO196319:DDP196339 CTS196319:CTT196339 CJW196319:CJX196339 CAA196319:CAB196339 BQE196319:BQF196339 BGI196319:BGJ196339 AWM196319:AWN196339 AMQ196319:AMR196339 ACU196319:ACV196339 SY196319:SZ196339 JC196319:JD196339 K196319:L196339 WVO130783:WVP130803 WLS130783:WLT130803 WBW130783:WBX130803 VSA130783:VSB130803 VIE130783:VIF130803 UYI130783:UYJ130803 UOM130783:UON130803 UEQ130783:UER130803 TUU130783:TUV130803 TKY130783:TKZ130803 TBC130783:TBD130803 SRG130783:SRH130803 SHK130783:SHL130803 RXO130783:RXP130803 RNS130783:RNT130803 RDW130783:RDX130803 QUA130783:QUB130803 QKE130783:QKF130803 QAI130783:QAJ130803 PQM130783:PQN130803 PGQ130783:PGR130803 OWU130783:OWV130803 OMY130783:OMZ130803 ODC130783:ODD130803 NTG130783:NTH130803 NJK130783:NJL130803 MZO130783:MZP130803 MPS130783:MPT130803 MFW130783:MFX130803 LWA130783:LWB130803 LME130783:LMF130803 LCI130783:LCJ130803 KSM130783:KSN130803 KIQ130783:KIR130803 JYU130783:JYV130803 JOY130783:JOZ130803 JFC130783:JFD130803 IVG130783:IVH130803 ILK130783:ILL130803 IBO130783:IBP130803 HRS130783:HRT130803 HHW130783:HHX130803 GYA130783:GYB130803 GOE130783:GOF130803 GEI130783:GEJ130803 FUM130783:FUN130803 FKQ130783:FKR130803 FAU130783:FAV130803 EQY130783:EQZ130803 EHC130783:EHD130803 DXG130783:DXH130803 DNK130783:DNL130803 DDO130783:DDP130803 CTS130783:CTT130803 CJW130783:CJX130803 CAA130783:CAB130803 BQE130783:BQF130803 BGI130783:BGJ130803 AWM130783:AWN130803 AMQ130783:AMR130803 ACU130783:ACV130803 SY130783:SZ130803 JC130783:JD130803 K130783:L130803 WVO65247:WVP65267 WLS65247:WLT65267 WBW65247:WBX65267 VSA65247:VSB65267 VIE65247:VIF65267 UYI65247:UYJ65267 UOM65247:UON65267 UEQ65247:UER65267 TUU65247:TUV65267 TKY65247:TKZ65267 TBC65247:TBD65267 SRG65247:SRH65267 SHK65247:SHL65267 RXO65247:RXP65267 RNS65247:RNT65267 RDW65247:RDX65267 QUA65247:QUB65267 QKE65247:QKF65267 QAI65247:QAJ65267 PQM65247:PQN65267 PGQ65247:PGR65267 OWU65247:OWV65267 OMY65247:OMZ65267 ODC65247:ODD65267 NTG65247:NTH65267 NJK65247:NJL65267 MZO65247:MZP65267 MPS65247:MPT65267 MFW65247:MFX65267 LWA65247:LWB65267 LME65247:LMF65267 LCI65247:LCJ65267 KSM65247:KSN65267 KIQ65247:KIR65267 JYU65247:JYV65267 JOY65247:JOZ65267 JFC65247:JFD65267 IVG65247:IVH65267 ILK65247:ILL65267 IBO65247:IBP65267 HRS65247:HRT65267 HHW65247:HHX65267 GYA65247:GYB65267 GOE65247:GOF65267 GEI65247:GEJ65267 FUM65247:FUN65267 FKQ65247:FKR65267 FAU65247:FAV65267 EQY65247:EQZ65267 EHC65247:EHD65267 DXG65247:DXH65267 DNK65247:DNL65267 DDO65247:DDP65267 CTS65247:CTT65267 CJW65247:CJX65267 CAA65247:CAB65267 BQE65247:BQF65267 BGI65247:BGJ65267 AWM65247:AWN65267 AMQ65247:AMR65267 ACU65247:ACV65267 SY65247:SZ65267 JC65247:JD65267 K65247:L65267" xr:uid="{7124B95D-79F0-4F2F-B08D-441ADE701E50}">
      <formula1>#REF!</formula1>
    </dataValidation>
  </dataValidations>
  <pageMargins left="0.47244094488188981" right="0.39370078740157483" top="0.59055118110236227" bottom="0.6692913385826772" header="0.51181102362204722" footer="0.51181102362204722"/>
  <pageSetup paperSize="9" scale="54" firstPageNumber="0" fitToHeight="1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競争入札（物品役務等）</vt:lpstr>
      <vt:lpstr>'競争入札（物品役務等）'!Print_Area</vt:lpstr>
      <vt:lpstr>'競争入札（物品役務等）'!Print_Titles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北尾　純夏</dc:creator>
  <cp:lastModifiedBy>池田　こころ／Ikeda,Kokoro</cp:lastModifiedBy>
  <cp:lastPrinted>2023-10-02T04:43:24Z</cp:lastPrinted>
  <dcterms:created xsi:type="dcterms:W3CDTF">2021-08-19T05:52:37Z</dcterms:created>
  <dcterms:modified xsi:type="dcterms:W3CDTF">2026-09-24T07:48:37Z</dcterms:modified>
</cp:coreProperties>
</file>